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Kansas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KS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855</v>
      </c>
      <c r="C2" t="n">
        <v>6.926248083</v>
      </c>
      <c r="D2" t="n">
        <v>6.869732073</v>
      </c>
      <c r="E2" t="n">
        <v>0.05651601</v>
      </c>
      <c r="F2" t="n">
        <v>0.7473812480000001</v>
      </c>
      <c r="G2" t="n">
        <v>0.047595414</v>
      </c>
      <c r="H2" t="n">
        <v>0.037562746</v>
      </c>
      <c r="I2" t="n">
        <v>0.004044733</v>
      </c>
      <c r="J2" t="n">
        <v>0.20594331</v>
      </c>
      <c r="K2" t="n">
        <v>0.277328674</v>
      </c>
      <c r="L2" t="n">
        <v>0.423725038</v>
      </c>
      <c r="M2" t="n">
        <v>0.008840112000000001</v>
      </c>
      <c r="N2" t="n">
        <v>0.010936357</v>
      </c>
      <c r="O2" t="n">
        <v>0.008942202999999999</v>
      </c>
      <c r="P2" t="n">
        <v>0.000403265</v>
      </c>
      <c r="Q2" t="n">
        <v>0.001089043</v>
      </c>
      <c r="R2" t="n">
        <v>0.6053393929999999</v>
      </c>
      <c r="S2" t="n">
        <v>22.62299927</v>
      </c>
      <c r="T2" t="n">
        <v>0.054786969</v>
      </c>
      <c r="U2" t="n">
        <v>0.123635952</v>
      </c>
      <c r="V2" t="n">
        <v>0.000204485</v>
      </c>
      <c r="W2" t="n">
        <v>0.861727182</v>
      </c>
      <c r="X2" t="n">
        <v>3.787865162</v>
      </c>
      <c r="Y2" t="n">
        <v>29.37023525</v>
      </c>
      <c r="Z2" t="n">
        <v>5957.475502</v>
      </c>
      <c r="AA2" t="n">
        <v>641.5264661</v>
      </c>
      <c r="AB2" t="n">
        <v>67.30629836999999</v>
      </c>
      <c r="AC2" t="n">
        <v>4.98047575</v>
      </c>
      <c r="AD2" t="n">
        <v>554.2264491</v>
      </c>
      <c r="AE2" t="n">
        <v>411.1129094</v>
      </c>
      <c r="AF2" t="n">
        <v>16.34745881</v>
      </c>
      <c r="AG2" t="n">
        <v>1983.242492</v>
      </c>
      <c r="AH2" t="n">
        <v>599528.0891</v>
      </c>
      <c r="AI2" t="n">
        <v>1352935.344</v>
      </c>
      <c r="AJ2" t="n">
        <v>2494.118612</v>
      </c>
      <c r="AK2" t="n">
        <v>36.81673163</v>
      </c>
      <c r="AL2" t="n">
        <v>758.2816726999999</v>
      </c>
      <c r="AM2" t="n">
        <v>53.17097405</v>
      </c>
      <c r="AN2" t="n">
        <v>0</v>
      </c>
      <c r="AO2" t="n">
        <v>0</v>
      </c>
      <c r="AP2" t="inlineStr">
        <is>
          <t>Kansas</t>
        </is>
      </c>
      <c r="AQ2" t="n">
        <v>20001</v>
      </c>
      <c r="AR2" t="inlineStr">
        <is>
          <t>Allen</t>
        </is>
      </c>
    </row>
    <row r="3">
      <c r="A3" t="inlineStr">
        <is>
          <t>Industry PM25</t>
        </is>
      </c>
      <c r="B3" t="n">
        <v>856</v>
      </c>
      <c r="C3" t="n">
        <v>6.6444157</v>
      </c>
      <c r="D3" t="n">
        <v>6.601082914</v>
      </c>
      <c r="E3" t="n">
        <v>0.043332786</v>
      </c>
      <c r="F3" t="n">
        <v>0.721634906</v>
      </c>
      <c r="G3" t="n">
        <v>0.024332166</v>
      </c>
      <c r="H3" t="n">
        <v>0.014102569</v>
      </c>
      <c r="I3" t="n">
        <v>0.00151834</v>
      </c>
      <c r="J3" t="n">
        <v>0.102681351</v>
      </c>
      <c r="K3" t="n">
        <v>0.1382739</v>
      </c>
      <c r="L3" t="n">
        <v>0.211264218</v>
      </c>
      <c r="M3" t="n">
        <v>0.0088237</v>
      </c>
      <c r="N3" t="n">
        <v>0.004149343</v>
      </c>
      <c r="O3" t="n">
        <v>0.003751152</v>
      </c>
      <c r="P3" t="n">
        <v>0.000366847</v>
      </c>
      <c r="Q3" t="n">
        <v>0.000536797</v>
      </c>
      <c r="R3" t="n">
        <v>0.308673725</v>
      </c>
      <c r="S3" t="n">
        <v>10.19022867</v>
      </c>
      <c r="T3" t="n">
        <v>0.019593324</v>
      </c>
      <c r="U3" t="n">
        <v>0.044300858</v>
      </c>
      <c r="V3" t="n">
        <v>0.000111246</v>
      </c>
      <c r="W3" t="n">
        <v>0.4374987</v>
      </c>
      <c r="X3" t="n">
        <v>1.709890842</v>
      </c>
      <c r="Y3" t="n">
        <v>15.01492232</v>
      </c>
      <c r="Z3" t="n">
        <v>2204.14369</v>
      </c>
      <c r="AA3" t="n">
        <v>237.3179721</v>
      </c>
      <c r="AB3" t="n">
        <v>33.55823421</v>
      </c>
      <c r="AC3" t="n">
        <v>4.971229026</v>
      </c>
      <c r="AD3" t="n">
        <v>211.0720583</v>
      </c>
      <c r="AE3" t="n">
        <v>178.4442578</v>
      </c>
      <c r="AF3" t="n">
        <v>8.335870865</v>
      </c>
      <c r="AG3" t="n">
        <v>893.3251625</v>
      </c>
      <c r="AH3" t="n">
        <v>214407.7069</v>
      </c>
      <c r="AI3" t="n">
        <v>484779.6696</v>
      </c>
      <c r="AJ3" t="n">
        <v>1356.878173</v>
      </c>
      <c r="AK3" t="n">
        <v>18.6918465</v>
      </c>
      <c r="AL3" t="n">
        <v>342.2980578</v>
      </c>
      <c r="AM3" t="n">
        <v>25.80611494</v>
      </c>
      <c r="AN3" t="n">
        <v>0</v>
      </c>
      <c r="AO3" t="n">
        <v>0</v>
      </c>
      <c r="AP3" t="inlineStr">
        <is>
          <t>Kansas</t>
        </is>
      </c>
      <c r="AQ3" t="n">
        <v>20003</v>
      </c>
      <c r="AR3" t="inlineStr">
        <is>
          <t>Anderson</t>
        </is>
      </c>
    </row>
    <row r="4">
      <c r="A4" t="inlineStr">
        <is>
          <t>Industry PM25</t>
        </is>
      </c>
      <c r="B4" t="n">
        <v>857</v>
      </c>
      <c r="C4" t="n">
        <v>6.767881296</v>
      </c>
      <c r="D4" t="n">
        <v>6.69245773</v>
      </c>
      <c r="E4" t="n">
        <v>0.075423566</v>
      </c>
      <c r="F4" t="n">
        <v>0.776465776</v>
      </c>
      <c r="G4" t="n">
        <v>0.085368952</v>
      </c>
      <c r="H4" t="n">
        <v>0.04650497</v>
      </c>
      <c r="I4" t="n">
        <v>0.005008613</v>
      </c>
      <c r="J4" t="n">
        <v>0.36992556</v>
      </c>
      <c r="K4" t="n">
        <v>0.49814893</v>
      </c>
      <c r="L4" t="n">
        <v>0.76112107</v>
      </c>
      <c r="M4" t="n">
        <v>0.032506977</v>
      </c>
      <c r="N4" t="n">
        <v>0.01344551</v>
      </c>
      <c r="O4" t="n">
        <v>0.011364116</v>
      </c>
      <c r="P4" t="n">
        <v>0.001270337</v>
      </c>
      <c r="Q4" t="n">
        <v>0.002075344</v>
      </c>
      <c r="R4" t="n">
        <v>1.084577916</v>
      </c>
      <c r="S4" t="n">
        <v>40.64405294</v>
      </c>
      <c r="T4" t="n">
        <v>0.069505291</v>
      </c>
      <c r="U4" t="n">
        <v>0.157321128</v>
      </c>
      <c r="V4" t="n">
        <v>0.000365338</v>
      </c>
      <c r="W4" t="n">
        <v>1.541240279</v>
      </c>
      <c r="X4" t="n">
        <v>6.845378752</v>
      </c>
      <c r="Y4" t="n">
        <v>52.67957481</v>
      </c>
      <c r="Z4" t="n">
        <v>7433.630394</v>
      </c>
      <c r="AA4" t="n">
        <v>800.6431641</v>
      </c>
      <c r="AB4" t="n">
        <v>120.8990985</v>
      </c>
      <c r="AC4" t="n">
        <v>18.31427143</v>
      </c>
      <c r="AD4" t="n">
        <v>686.1516349</v>
      </c>
      <c r="AE4" t="n">
        <v>555.4387393</v>
      </c>
      <c r="AF4" t="n">
        <v>29.28950771</v>
      </c>
      <c r="AG4" t="n">
        <v>3563.055981</v>
      </c>
      <c r="AH4" t="n">
        <v>760589.1551</v>
      </c>
      <c r="AI4" t="n">
        <v>1721548.71</v>
      </c>
      <c r="AJ4" t="n">
        <v>4456.059073</v>
      </c>
      <c r="AK4" t="n">
        <v>65.84848533</v>
      </c>
      <c r="AL4" t="n">
        <v>1370.356396</v>
      </c>
      <c r="AM4" t="n">
        <v>76.41084152000001</v>
      </c>
      <c r="AN4" t="n">
        <v>0</v>
      </c>
      <c r="AO4" t="n">
        <v>0</v>
      </c>
      <c r="AP4" t="inlineStr">
        <is>
          <t>Kansas</t>
        </is>
      </c>
      <c r="AQ4" t="n">
        <v>20005</v>
      </c>
      <c r="AR4" t="inlineStr">
        <is>
          <t>Atchison</t>
        </is>
      </c>
    </row>
    <row r="5">
      <c r="A5" t="inlineStr">
        <is>
          <t>Industry PM25</t>
        </is>
      </c>
      <c r="B5" t="n">
        <v>858</v>
      </c>
      <c r="C5" t="n">
        <v>6.082815643</v>
      </c>
      <c r="D5" t="n">
        <v>6.06571116</v>
      </c>
      <c r="E5" t="n">
        <v>0.017104484</v>
      </c>
      <c r="F5" t="n">
        <v>0.563513954</v>
      </c>
      <c r="G5" t="n">
        <v>0.005925663</v>
      </c>
      <c r="H5" t="n">
        <v>0.003490013</v>
      </c>
      <c r="I5" t="n">
        <v>0.000375645</v>
      </c>
      <c r="J5" t="n">
        <v>0.024499332</v>
      </c>
      <c r="K5" t="n">
        <v>0.032991797</v>
      </c>
      <c r="L5" t="n">
        <v>0.050406264</v>
      </c>
      <c r="M5" t="n">
        <v>0.002068887</v>
      </c>
      <c r="N5" t="n">
        <v>0.001026026</v>
      </c>
      <c r="O5" t="n">
        <v>0.000956995</v>
      </c>
      <c r="P5" t="n">
        <v>8.32188e-05</v>
      </c>
      <c r="Q5" t="n">
        <v>0.000121651</v>
      </c>
      <c r="R5" t="n">
        <v>0.075634085</v>
      </c>
      <c r="S5" t="n">
        <v>2.369136528</v>
      </c>
      <c r="T5" t="n">
        <v>0.005856032</v>
      </c>
      <c r="U5" t="n">
        <v>0.013220118</v>
      </c>
      <c r="V5" t="n">
        <v>2.25208e-05</v>
      </c>
      <c r="W5" t="n">
        <v>0.108292354</v>
      </c>
      <c r="X5" t="n">
        <v>0.399431602</v>
      </c>
      <c r="Y5" t="n">
        <v>3.656615349</v>
      </c>
      <c r="Z5" t="n">
        <v>537.5414927</v>
      </c>
      <c r="AA5" t="n">
        <v>57.86049443</v>
      </c>
      <c r="AB5" t="n">
        <v>8.006833480999999</v>
      </c>
      <c r="AC5" t="n">
        <v>1.165600995</v>
      </c>
      <c r="AD5" t="n">
        <v>52.11525329</v>
      </c>
      <c r="AE5" t="n">
        <v>44.92136412</v>
      </c>
      <c r="AF5" t="n">
        <v>2.042532006</v>
      </c>
      <c r="AG5" t="n">
        <v>207.6900669</v>
      </c>
      <c r="AH5" t="n">
        <v>64081.95012</v>
      </c>
      <c r="AI5" t="n">
        <v>144666.3728</v>
      </c>
      <c r="AJ5" t="n">
        <v>274.6889094</v>
      </c>
      <c r="AK5" t="n">
        <v>4.626720156</v>
      </c>
      <c r="AL5" t="n">
        <v>79.96104668</v>
      </c>
      <c r="AM5" t="n">
        <v>75.43131371</v>
      </c>
      <c r="AN5" t="n">
        <v>0</v>
      </c>
      <c r="AO5" t="n">
        <v>0</v>
      </c>
      <c r="AP5" t="inlineStr">
        <is>
          <t>Kansas</t>
        </is>
      </c>
      <c r="AQ5" t="n">
        <v>20007</v>
      </c>
      <c r="AR5" t="inlineStr">
        <is>
          <t>Barber</t>
        </is>
      </c>
    </row>
    <row r="6">
      <c r="A6" t="inlineStr">
        <is>
          <t>Industry PM25</t>
        </is>
      </c>
      <c r="B6" t="n">
        <v>859</v>
      </c>
      <c r="C6" t="n">
        <v>5.294502761</v>
      </c>
      <c r="D6" t="n">
        <v>5.272798329</v>
      </c>
      <c r="E6" t="n">
        <v>0.021704432</v>
      </c>
      <c r="F6" t="n">
        <v>0.887321184</v>
      </c>
      <c r="G6" t="n">
        <v>0.041459252</v>
      </c>
      <c r="H6" t="n">
        <v>0.024071143</v>
      </c>
      <c r="I6" t="n">
        <v>0.002591003</v>
      </c>
      <c r="J6" t="n">
        <v>0.178291893</v>
      </c>
      <c r="K6" t="n">
        <v>0.240094813</v>
      </c>
      <c r="L6" t="n">
        <v>0.36682808</v>
      </c>
      <c r="M6" t="n">
        <v>0.015271279</v>
      </c>
      <c r="N6" t="n">
        <v>0.007002863</v>
      </c>
      <c r="O6" t="n">
        <v>0.006188931</v>
      </c>
      <c r="P6" t="n">
        <v>0.000606821</v>
      </c>
      <c r="Q6" t="n">
        <v>0.000977283</v>
      </c>
      <c r="R6" t="n">
        <v>0.527368772</v>
      </c>
      <c r="S6" t="n">
        <v>18.45388302</v>
      </c>
      <c r="T6" t="n">
        <v>0.034197379</v>
      </c>
      <c r="U6" t="n">
        <v>0.07726182199999999</v>
      </c>
      <c r="V6" t="n">
        <v>0.000174157</v>
      </c>
      <c r="W6" t="n">
        <v>0.750803249</v>
      </c>
      <c r="X6" t="n">
        <v>3.105230161</v>
      </c>
      <c r="Y6" t="n">
        <v>25.58372511</v>
      </c>
      <c r="Z6" t="n">
        <v>3804.900528</v>
      </c>
      <c r="AA6" t="n">
        <v>409.5759683</v>
      </c>
      <c r="AB6" t="n">
        <v>58.26910055</v>
      </c>
      <c r="AC6" t="n">
        <v>8.603763787</v>
      </c>
      <c r="AD6" t="n">
        <v>356.7131287</v>
      </c>
      <c r="AE6" t="n">
        <v>296.8293627</v>
      </c>
      <c r="AF6" t="n">
        <v>14.24182763</v>
      </c>
      <c r="AG6" t="n">
        <v>1617.757421</v>
      </c>
      <c r="AH6" t="n">
        <v>374218.356</v>
      </c>
      <c r="AI6" t="n">
        <v>845468.0651</v>
      </c>
      <c r="AJ6" t="n">
        <v>2124.206682</v>
      </c>
      <c r="AK6" t="n">
        <v>32.07757895</v>
      </c>
      <c r="AL6" t="n">
        <v>621.6269639</v>
      </c>
      <c r="AM6" t="n">
        <v>27.40800387</v>
      </c>
      <c r="AN6" t="n">
        <v>0</v>
      </c>
      <c r="AO6" t="n">
        <v>0</v>
      </c>
      <c r="AP6" t="inlineStr">
        <is>
          <t>Kansas</t>
        </is>
      </c>
      <c r="AQ6" t="n">
        <v>20009</v>
      </c>
      <c r="AR6" t="inlineStr">
        <is>
          <t>Barton</t>
        </is>
      </c>
    </row>
    <row r="7">
      <c r="A7" t="inlineStr">
        <is>
          <t>Industry PM25</t>
        </is>
      </c>
      <c r="B7" t="n">
        <v>860</v>
      </c>
      <c r="C7" t="n">
        <v>6.865616768</v>
      </c>
      <c r="D7" t="n">
        <v>6.833817236</v>
      </c>
      <c r="E7" t="n">
        <v>0.031799532</v>
      </c>
      <c r="F7" t="n">
        <v>0.767172038</v>
      </c>
      <c r="G7" t="n">
        <v>0.033387837</v>
      </c>
      <c r="H7" t="n">
        <v>0.018629125</v>
      </c>
      <c r="I7" t="n">
        <v>0.002005442</v>
      </c>
      <c r="J7" t="n">
        <v>0.144436802</v>
      </c>
      <c r="K7" t="n">
        <v>0.194503696</v>
      </c>
      <c r="L7" t="n">
        <v>0.297173737</v>
      </c>
      <c r="M7" t="n">
        <v>0.012246265</v>
      </c>
      <c r="N7" t="n">
        <v>0.005438805</v>
      </c>
      <c r="O7" t="n">
        <v>0.004836156</v>
      </c>
      <c r="P7" t="n">
        <v>0.000511746</v>
      </c>
      <c r="Q7" t="n">
        <v>0.000744748</v>
      </c>
      <c r="R7" t="n">
        <v>0.423269472</v>
      </c>
      <c r="S7" t="n">
        <v>14.26020818</v>
      </c>
      <c r="T7" t="n">
        <v>0.031990047</v>
      </c>
      <c r="U7" t="n">
        <v>0.072246202</v>
      </c>
      <c r="V7" t="n">
        <v>0.000150093</v>
      </c>
      <c r="W7" t="n">
        <v>0.599219159</v>
      </c>
      <c r="X7" t="n">
        <v>2.40316803</v>
      </c>
      <c r="Y7" t="n">
        <v>20.60300672</v>
      </c>
      <c r="Z7" t="n">
        <v>2926.194272</v>
      </c>
      <c r="AA7" t="n">
        <v>315.0219129</v>
      </c>
      <c r="AB7" t="n">
        <v>47.20466926</v>
      </c>
      <c r="AC7" t="n">
        <v>6.89948544</v>
      </c>
      <c r="AD7" t="n">
        <v>276.9351199</v>
      </c>
      <c r="AE7" t="n">
        <v>232.1972293</v>
      </c>
      <c r="AF7" t="n">
        <v>11.43057985</v>
      </c>
      <c r="AG7" t="n">
        <v>1250.119424</v>
      </c>
      <c r="AH7" t="n">
        <v>350063.7474</v>
      </c>
      <c r="AI7" t="n">
        <v>790582.6669</v>
      </c>
      <c r="AJ7" t="n">
        <v>1830.693077</v>
      </c>
      <c r="AK7" t="n">
        <v>25.6012476</v>
      </c>
      <c r="AL7" t="n">
        <v>481.0831949</v>
      </c>
      <c r="AM7" t="n">
        <v>10.88539517</v>
      </c>
      <c r="AN7" t="n">
        <v>0</v>
      </c>
      <c r="AO7" t="n">
        <v>0</v>
      </c>
      <c r="AP7" t="inlineStr">
        <is>
          <t>Kansas</t>
        </is>
      </c>
      <c r="AQ7" t="n">
        <v>20011</v>
      </c>
      <c r="AR7" t="inlineStr">
        <is>
          <t>Bourbon</t>
        </is>
      </c>
    </row>
    <row r="8">
      <c r="A8" t="inlineStr">
        <is>
          <t>Industry PM25</t>
        </is>
      </c>
      <c r="B8" t="n">
        <v>861</v>
      </c>
      <c r="C8" t="n">
        <v>6.589481272</v>
      </c>
      <c r="D8" t="n">
        <v>6.555842256</v>
      </c>
      <c r="E8" t="n">
        <v>0.033639016</v>
      </c>
      <c r="F8" t="n">
        <v>0.882225557</v>
      </c>
      <c r="G8" t="n">
        <v>0.024865666</v>
      </c>
      <c r="H8" t="n">
        <v>0.013249302</v>
      </c>
      <c r="I8" t="n">
        <v>0.001426327</v>
      </c>
      <c r="J8" t="n">
        <v>0.10399375</v>
      </c>
      <c r="K8" t="n">
        <v>0.140041584</v>
      </c>
      <c r="L8" t="n">
        <v>0.213963694</v>
      </c>
      <c r="M8" t="n">
        <v>0.00853014</v>
      </c>
      <c r="N8" t="n">
        <v>0.003873407</v>
      </c>
      <c r="O8" t="n">
        <v>0.003505552</v>
      </c>
      <c r="P8" t="n">
        <v>0.000359628</v>
      </c>
      <c r="Q8" t="n">
        <v>0.000502691</v>
      </c>
      <c r="R8" t="n">
        <v>0.31652461</v>
      </c>
      <c r="S8" t="n">
        <v>9.705393574</v>
      </c>
      <c r="T8" t="n">
        <v>0.020758587</v>
      </c>
      <c r="U8" t="n">
        <v>0.046888485</v>
      </c>
      <c r="V8" t="n">
        <v>0.000104008</v>
      </c>
      <c r="W8" t="n">
        <v>0.451195197</v>
      </c>
      <c r="X8" t="n">
        <v>1.633930978</v>
      </c>
      <c r="Y8" t="n">
        <v>15.34413466</v>
      </c>
      <c r="Z8" t="n">
        <v>2064.64203</v>
      </c>
      <c r="AA8" t="n">
        <v>222.2751234</v>
      </c>
      <c r="AB8" t="n">
        <v>33.98712288</v>
      </c>
      <c r="AC8" t="n">
        <v>4.805838837</v>
      </c>
      <c r="AD8" t="n">
        <v>197.037512</v>
      </c>
      <c r="AE8" t="n">
        <v>167.1197377</v>
      </c>
      <c r="AF8" t="n">
        <v>8.547887485</v>
      </c>
      <c r="AG8" t="n">
        <v>850.8221526999999</v>
      </c>
      <c r="AH8" t="n">
        <v>227159.0508</v>
      </c>
      <c r="AI8" t="n">
        <v>513095.8116</v>
      </c>
      <c r="AJ8" t="n">
        <v>1268.59305</v>
      </c>
      <c r="AK8" t="n">
        <v>19.27702042</v>
      </c>
      <c r="AL8" t="n">
        <v>327.0918743</v>
      </c>
      <c r="AM8" t="n">
        <v>8.043284771</v>
      </c>
      <c r="AN8" t="n">
        <v>0</v>
      </c>
      <c r="AO8" t="n">
        <v>0</v>
      </c>
      <c r="AP8" t="inlineStr">
        <is>
          <t>Kansas</t>
        </is>
      </c>
      <c r="AQ8" t="n">
        <v>20013</v>
      </c>
      <c r="AR8" t="inlineStr">
        <is>
          <t>Brown</t>
        </is>
      </c>
    </row>
    <row r="9">
      <c r="A9" t="inlineStr">
        <is>
          <t>Industry PM25</t>
        </is>
      </c>
      <c r="B9" t="n">
        <v>862</v>
      </c>
      <c r="C9" t="n">
        <v>6.849166151</v>
      </c>
      <c r="D9" t="n">
        <v>6.801590586</v>
      </c>
      <c r="E9" t="n">
        <v>0.047575565</v>
      </c>
      <c r="F9" t="n">
        <v>0.660520097</v>
      </c>
      <c r="G9" t="n">
        <v>0.219264475</v>
      </c>
      <c r="H9" t="n">
        <v>0.123294101</v>
      </c>
      <c r="I9" t="n">
        <v>0.013274931</v>
      </c>
      <c r="J9" t="n">
        <v>0.970631656</v>
      </c>
      <c r="K9" t="n">
        <v>1.307081263</v>
      </c>
      <c r="L9" t="n">
        <v>1.997052524</v>
      </c>
      <c r="M9" t="n">
        <v>0.087086989</v>
      </c>
      <c r="N9" t="n">
        <v>0.035374519</v>
      </c>
      <c r="O9" t="n">
        <v>0.028937588</v>
      </c>
      <c r="P9" t="n">
        <v>0.003297402</v>
      </c>
      <c r="Q9" t="n">
        <v>0.005858254</v>
      </c>
      <c r="R9" t="n">
        <v>2.784324749</v>
      </c>
      <c r="S9" t="n">
        <v>112.6798091</v>
      </c>
      <c r="T9" t="n">
        <v>0.184041818</v>
      </c>
      <c r="U9" t="n">
        <v>0.416513387</v>
      </c>
      <c r="V9" t="n">
        <v>0.000911872</v>
      </c>
      <c r="W9" t="n">
        <v>3.953047437</v>
      </c>
      <c r="X9" t="n">
        <v>18.94555865</v>
      </c>
      <c r="Y9" t="n">
        <v>135.3039846</v>
      </c>
      <c r="Z9" t="n">
        <v>19912.90684</v>
      </c>
      <c r="AA9" t="n">
        <v>2144.097717</v>
      </c>
      <c r="AB9" t="n">
        <v>317.2211498</v>
      </c>
      <c r="AC9" t="n">
        <v>49.0643824</v>
      </c>
      <c r="AD9" t="n">
        <v>1807.984474</v>
      </c>
      <c r="AE9" t="n">
        <v>1430.552021</v>
      </c>
      <c r="AF9" t="n">
        <v>75.19192491</v>
      </c>
      <c r="AG9" t="n">
        <v>9878.061824</v>
      </c>
      <c r="AH9" t="n">
        <v>2013950.437</v>
      </c>
      <c r="AI9" t="n">
        <v>4557862.596</v>
      </c>
      <c r="AJ9" t="n">
        <v>11122.19226</v>
      </c>
      <c r="AK9" t="n">
        <v>168.8913726</v>
      </c>
      <c r="AL9" t="n">
        <v>3792.656097</v>
      </c>
      <c r="AM9" t="n">
        <v>135.571532</v>
      </c>
      <c r="AN9" t="n">
        <v>0</v>
      </c>
      <c r="AO9" t="n">
        <v>0</v>
      </c>
      <c r="AP9" t="inlineStr">
        <is>
          <t>Kansas</t>
        </is>
      </c>
      <c r="AQ9" t="n">
        <v>20015</v>
      </c>
      <c r="AR9" t="inlineStr">
        <is>
          <t>Butler</t>
        </is>
      </c>
    </row>
    <row r="10">
      <c r="A10" t="inlineStr">
        <is>
          <t>Industry PM25</t>
        </is>
      </c>
      <c r="B10" t="n">
        <v>863</v>
      </c>
      <c r="C10" t="n">
        <v>6.332290578</v>
      </c>
      <c r="D10" t="n">
        <v>6.306700431</v>
      </c>
      <c r="E10" t="n">
        <v>0.025590147</v>
      </c>
      <c r="F10" t="n">
        <v>0.559528194</v>
      </c>
      <c r="G10" t="n">
        <v>0.003627435</v>
      </c>
      <c r="H10" t="n">
        <v>0.003071278</v>
      </c>
      <c r="I10" t="n">
        <v>0.000330604</v>
      </c>
      <c r="J10" t="n">
        <v>0.016236214</v>
      </c>
      <c r="K10" t="n">
        <v>0.021864295</v>
      </c>
      <c r="L10" t="n">
        <v>0.033405375</v>
      </c>
      <c r="M10" t="n">
        <v>0.001655242</v>
      </c>
      <c r="N10" t="n">
        <v>0.000908584</v>
      </c>
      <c r="O10" t="n">
        <v>0.000844999</v>
      </c>
      <c r="P10" t="n">
        <v>5.66706e-05</v>
      </c>
      <c r="Q10" t="n">
        <v>0.000108235</v>
      </c>
      <c r="R10" t="n">
        <v>0.045932657</v>
      </c>
      <c r="S10" t="n">
        <v>2.090652661</v>
      </c>
      <c r="T10" t="n">
        <v>0.004563632</v>
      </c>
      <c r="U10" t="n">
        <v>0.010315151</v>
      </c>
      <c r="V10" t="n">
        <v>1.58146e-05</v>
      </c>
      <c r="W10" t="n">
        <v>0.06489687199999999</v>
      </c>
      <c r="X10" t="n">
        <v>0.350060863</v>
      </c>
      <c r="Y10" t="n">
        <v>2.238421704</v>
      </c>
      <c r="Z10" t="n">
        <v>473.3065359</v>
      </c>
      <c r="AA10" t="n">
        <v>50.95088363</v>
      </c>
      <c r="AB10" t="n">
        <v>5.306297836</v>
      </c>
      <c r="AC10" t="n">
        <v>0.932555183</v>
      </c>
      <c r="AD10" t="n">
        <v>46.1539359</v>
      </c>
      <c r="AE10" t="n">
        <v>39.35370768</v>
      </c>
      <c r="AF10" t="n">
        <v>1.240431775</v>
      </c>
      <c r="AG10" t="n">
        <v>183.2768124</v>
      </c>
      <c r="AH10" t="n">
        <v>49939.35296</v>
      </c>
      <c r="AI10" t="n">
        <v>112877.6239</v>
      </c>
      <c r="AJ10" t="n">
        <v>192.8924971</v>
      </c>
      <c r="AK10" t="n">
        <v>2.772676521</v>
      </c>
      <c r="AL10" t="n">
        <v>70.07766257</v>
      </c>
      <c r="AM10" t="n">
        <v>9.128641731</v>
      </c>
      <c r="AN10" t="n">
        <v>0</v>
      </c>
      <c r="AO10" t="n">
        <v>0</v>
      </c>
      <c r="AP10" t="inlineStr">
        <is>
          <t>Kansas</t>
        </is>
      </c>
      <c r="AQ10" t="n">
        <v>20017</v>
      </c>
      <c r="AR10" t="inlineStr">
        <is>
          <t>Chase</t>
        </is>
      </c>
    </row>
    <row r="11">
      <c r="A11" t="inlineStr">
        <is>
          <t>Industry PM25</t>
        </is>
      </c>
      <c r="B11" t="n">
        <v>864</v>
      </c>
      <c r="C11" t="n">
        <v>7.613756254</v>
      </c>
      <c r="D11" t="n">
        <v>7.594729204</v>
      </c>
      <c r="E11" t="n">
        <v>0.01902705</v>
      </c>
      <c r="F11" t="n">
        <v>0.709950097</v>
      </c>
      <c r="G11" t="n">
        <v>0.003789234</v>
      </c>
      <c r="H11" t="n">
        <v>0.003147255</v>
      </c>
      <c r="I11" t="n">
        <v>0.000338759</v>
      </c>
      <c r="J11" t="n">
        <v>0.016633039</v>
      </c>
      <c r="K11" t="n">
        <v>0.022398715</v>
      </c>
      <c r="L11" t="n">
        <v>0.034221747</v>
      </c>
      <c r="M11" t="n">
        <v>0.001587598</v>
      </c>
      <c r="N11" t="n">
        <v>0.000938104</v>
      </c>
      <c r="O11" t="n">
        <v>0.000898858</v>
      </c>
      <c r="P11" t="n">
        <v>5.66325e-05</v>
      </c>
      <c r="Q11" t="n">
        <v>0.000100166</v>
      </c>
      <c r="R11" t="n">
        <v>0.048269377</v>
      </c>
      <c r="S11" t="n">
        <v>1.903705433</v>
      </c>
      <c r="T11" t="n">
        <v>0.004850585</v>
      </c>
      <c r="U11" t="n">
        <v>0.010949691</v>
      </c>
      <c r="V11" t="n">
        <v>1.68965e-05</v>
      </c>
      <c r="W11" t="n">
        <v>0.068885185</v>
      </c>
      <c r="X11" t="n">
        <v>0.319256669</v>
      </c>
      <c r="Y11" t="n">
        <v>2.338265307</v>
      </c>
      <c r="Z11" t="n">
        <v>480.5011667</v>
      </c>
      <c r="AA11" t="n">
        <v>51.72179592</v>
      </c>
      <c r="AB11" t="n">
        <v>5.435984779</v>
      </c>
      <c r="AC11" t="n">
        <v>0.894444697</v>
      </c>
      <c r="AD11" t="n">
        <v>47.5778574</v>
      </c>
      <c r="AE11" t="n">
        <v>41.39995005</v>
      </c>
      <c r="AF11" t="n">
        <v>1.30353593</v>
      </c>
      <c r="AG11" t="n">
        <v>166.8881063</v>
      </c>
      <c r="AH11" t="n">
        <v>53079.4471</v>
      </c>
      <c r="AI11" t="n">
        <v>119821.3313</v>
      </c>
      <c r="AJ11" t="n">
        <v>206.0882199</v>
      </c>
      <c r="AK11" t="n">
        <v>2.943074568</v>
      </c>
      <c r="AL11" t="n">
        <v>63.91106084</v>
      </c>
      <c r="AM11" t="n">
        <v>9.725407777999999</v>
      </c>
      <c r="AN11" t="n">
        <v>0</v>
      </c>
      <c r="AO11" t="n">
        <v>0</v>
      </c>
      <c r="AP11" t="inlineStr">
        <is>
          <t>Kansas</t>
        </is>
      </c>
      <c r="AQ11" t="n">
        <v>20019</v>
      </c>
      <c r="AR11" t="inlineStr">
        <is>
          <t>Chautauqua</t>
        </is>
      </c>
    </row>
    <row r="12">
      <c r="A12" t="inlineStr">
        <is>
          <t>Industry PM25</t>
        </is>
      </c>
      <c r="B12" t="n">
        <v>865</v>
      </c>
      <c r="C12" t="n">
        <v>7.892409995</v>
      </c>
      <c r="D12" t="n">
        <v>7.862419325</v>
      </c>
      <c r="E12" t="n">
        <v>0.029990669</v>
      </c>
      <c r="F12" t="n">
        <v>0.84517497</v>
      </c>
      <c r="G12" t="n">
        <v>0.041045547</v>
      </c>
      <c r="H12" t="n">
        <v>0.026458867</v>
      </c>
      <c r="I12" t="n">
        <v>0.002848265</v>
      </c>
      <c r="J12" t="n">
        <v>0.176292772</v>
      </c>
      <c r="K12" t="n">
        <v>0.237402185</v>
      </c>
      <c r="L12" t="n">
        <v>0.362716058</v>
      </c>
      <c r="M12" t="n">
        <v>0.016055781</v>
      </c>
      <c r="N12" t="n">
        <v>0.007595012</v>
      </c>
      <c r="O12" t="n">
        <v>0.006348027</v>
      </c>
      <c r="P12" t="n">
        <v>0.000604966</v>
      </c>
      <c r="Q12" t="n">
        <v>0.00117338</v>
      </c>
      <c r="R12" t="n">
        <v>0.521694806</v>
      </c>
      <c r="S12" t="n">
        <v>20.45492352</v>
      </c>
      <c r="T12" t="n">
        <v>0.046202831</v>
      </c>
      <c r="U12" t="n">
        <v>0.104264846</v>
      </c>
      <c r="V12" t="n">
        <v>0.000172991</v>
      </c>
      <c r="W12" t="n">
        <v>0.741769089</v>
      </c>
      <c r="X12" t="n">
        <v>3.394670926</v>
      </c>
      <c r="Y12" t="n">
        <v>25.3284355</v>
      </c>
      <c r="Z12" t="n">
        <v>4288.673633</v>
      </c>
      <c r="AA12" t="n">
        <v>461.6917345</v>
      </c>
      <c r="AB12" t="n">
        <v>57.61579155</v>
      </c>
      <c r="AC12" t="n">
        <v>9.045748358000001</v>
      </c>
      <c r="AD12" t="n">
        <v>387.7279206</v>
      </c>
      <c r="AE12" t="n">
        <v>308.570216</v>
      </c>
      <c r="AF12" t="n">
        <v>14.08859965</v>
      </c>
      <c r="AG12" t="n">
        <v>1793.178394</v>
      </c>
      <c r="AH12" t="n">
        <v>505592.7624</v>
      </c>
      <c r="AI12" t="n">
        <v>1140959.35</v>
      </c>
      <c r="AJ12" t="n">
        <v>2109.984296</v>
      </c>
      <c r="AK12" t="n">
        <v>31.69160036</v>
      </c>
      <c r="AL12" t="n">
        <v>679.5692661</v>
      </c>
      <c r="AM12" t="n">
        <v>40.71268875</v>
      </c>
      <c r="AN12" t="n">
        <v>0</v>
      </c>
      <c r="AO12" t="n">
        <v>0</v>
      </c>
      <c r="AP12" t="inlineStr">
        <is>
          <t>Kansas</t>
        </is>
      </c>
      <c r="AQ12" t="n">
        <v>20021</v>
      </c>
      <c r="AR12" t="inlineStr">
        <is>
          <t>Cherokee</t>
        </is>
      </c>
    </row>
    <row r="13">
      <c r="A13" t="inlineStr">
        <is>
          <t>Industry PM25</t>
        </is>
      </c>
      <c r="B13" t="n">
        <v>866</v>
      </c>
      <c r="C13" t="n">
        <v>4.906185446</v>
      </c>
      <c r="D13" t="n">
        <v>4.897416762</v>
      </c>
      <c r="E13" t="n">
        <v>0.008768684000000001</v>
      </c>
      <c r="F13" t="n">
        <v>0.893917488</v>
      </c>
      <c r="G13" t="n">
        <v>0.001256768</v>
      </c>
      <c r="H13" t="n">
        <v>0.001176366</v>
      </c>
      <c r="I13" t="n">
        <v>0.000126606</v>
      </c>
      <c r="J13" t="n">
        <v>0.00538083</v>
      </c>
      <c r="K13" t="n">
        <v>0.007246061</v>
      </c>
      <c r="L13" t="n">
        <v>0.011070779</v>
      </c>
      <c r="M13" t="n">
        <v>0.000533832</v>
      </c>
      <c r="N13" t="n">
        <v>0.000354366</v>
      </c>
      <c r="O13" t="n">
        <v>0.000351245</v>
      </c>
      <c r="P13" t="n">
        <v>1.86087e-05</v>
      </c>
      <c r="Q13" t="n">
        <v>3.42758e-05</v>
      </c>
      <c r="R13" t="n">
        <v>0.015976255</v>
      </c>
      <c r="S13" t="n">
        <v>0.629827567</v>
      </c>
      <c r="T13" t="n">
        <v>0.001644212</v>
      </c>
      <c r="U13" t="n">
        <v>0.003710983</v>
      </c>
      <c r="V13" t="n">
        <v>5.79077e-06</v>
      </c>
      <c r="W13" t="n">
        <v>0.022719979</v>
      </c>
      <c r="X13" t="n">
        <v>0.105285205</v>
      </c>
      <c r="Y13" t="n">
        <v>0.775528207</v>
      </c>
      <c r="Z13" t="n">
        <v>176.8764342</v>
      </c>
      <c r="AA13" t="n">
        <v>19.03715873</v>
      </c>
      <c r="AB13" t="n">
        <v>1.758553108</v>
      </c>
      <c r="AC13" t="n">
        <v>0.300758305</v>
      </c>
      <c r="AD13" t="n">
        <v>17.94923182</v>
      </c>
      <c r="AE13" t="n">
        <v>15.98143754</v>
      </c>
      <c r="AF13" t="n">
        <v>0.431445863</v>
      </c>
      <c r="AG13" t="n">
        <v>55.21375742</v>
      </c>
      <c r="AH13" t="n">
        <v>17992.43941</v>
      </c>
      <c r="AI13" t="n">
        <v>40608.8949</v>
      </c>
      <c r="AJ13" t="n">
        <v>70.63064364</v>
      </c>
      <c r="AK13" t="n">
        <v>0.970696282</v>
      </c>
      <c r="AL13" t="n">
        <v>21.07673803</v>
      </c>
      <c r="AM13" t="n">
        <v>12.15839903</v>
      </c>
      <c r="AN13" t="n">
        <v>0</v>
      </c>
      <c r="AO13" t="n">
        <v>0</v>
      </c>
      <c r="AP13" t="inlineStr">
        <is>
          <t>Kansas</t>
        </is>
      </c>
      <c r="AQ13" t="n">
        <v>20023</v>
      </c>
      <c r="AR13" t="inlineStr">
        <is>
          <t>Cheyenne</t>
        </is>
      </c>
    </row>
    <row r="14">
      <c r="A14" t="inlineStr">
        <is>
          <t>Industry PM25</t>
        </is>
      </c>
      <c r="B14" t="n">
        <v>867</v>
      </c>
      <c r="C14" t="n">
        <v>5.249110237</v>
      </c>
      <c r="D14" t="n">
        <v>5.23519356</v>
      </c>
      <c r="E14" t="n">
        <v>0.013916677</v>
      </c>
      <c r="F14" t="n">
        <v>0.946059833</v>
      </c>
      <c r="G14" t="n">
        <v>0.002105565</v>
      </c>
      <c r="H14" t="n">
        <v>0.00116957</v>
      </c>
      <c r="I14" t="n">
        <v>0.000125881</v>
      </c>
      <c r="J14" t="n">
        <v>0.009105835</v>
      </c>
      <c r="K14" t="n">
        <v>0.012262298</v>
      </c>
      <c r="L14" t="n">
        <v>0.01873482</v>
      </c>
      <c r="M14" t="n">
        <v>0.000745879</v>
      </c>
      <c r="N14" t="n">
        <v>0.000346668</v>
      </c>
      <c r="O14" t="n">
        <v>0.000314038</v>
      </c>
      <c r="P14" t="n">
        <v>3.03145e-05</v>
      </c>
      <c r="Q14" t="n">
        <v>4.5341e-05</v>
      </c>
      <c r="R14" t="n">
        <v>0.026880984</v>
      </c>
      <c r="S14" t="n">
        <v>0.883907416</v>
      </c>
      <c r="T14" t="n">
        <v>0.001875762</v>
      </c>
      <c r="U14" t="n">
        <v>0.004239444</v>
      </c>
      <c r="V14" t="n">
        <v>8.013069999999999e-06</v>
      </c>
      <c r="W14" t="n">
        <v>0.038501614</v>
      </c>
      <c r="X14" t="n">
        <v>0.147111278</v>
      </c>
      <c r="Y14" t="n">
        <v>1.299304508</v>
      </c>
      <c r="Z14" t="n">
        <v>183.9355127</v>
      </c>
      <c r="AA14" t="n">
        <v>19.7979906</v>
      </c>
      <c r="AB14" t="n">
        <v>2.975953887</v>
      </c>
      <c r="AC14" t="n">
        <v>0.420224416</v>
      </c>
      <c r="AD14" t="n">
        <v>17.63682856</v>
      </c>
      <c r="AE14" t="n">
        <v>14.94156934</v>
      </c>
      <c r="AF14" t="n">
        <v>0.725932896</v>
      </c>
      <c r="AG14" t="n">
        <v>77.48763661</v>
      </c>
      <c r="AH14" t="n">
        <v>20526.26781</v>
      </c>
      <c r="AI14" t="n">
        <v>46391.79679</v>
      </c>
      <c r="AJ14" t="n">
        <v>97.73622295</v>
      </c>
      <c r="AK14" t="n">
        <v>1.644956326</v>
      </c>
      <c r="AL14" t="n">
        <v>29.4497774</v>
      </c>
      <c r="AM14" t="n">
        <v>6.00074666</v>
      </c>
      <c r="AN14" t="n">
        <v>0</v>
      </c>
      <c r="AO14" t="n">
        <v>0</v>
      </c>
      <c r="AP14" t="inlineStr">
        <is>
          <t>Kansas</t>
        </is>
      </c>
      <c r="AQ14" t="n">
        <v>20025</v>
      </c>
      <c r="AR14" t="inlineStr">
        <is>
          <t>Clark</t>
        </is>
      </c>
    </row>
    <row r="15">
      <c r="A15" t="inlineStr">
        <is>
          <t>Industry PM25</t>
        </is>
      </c>
      <c r="B15" t="n">
        <v>868</v>
      </c>
      <c r="C15" t="n">
        <v>5.96195873</v>
      </c>
      <c r="D15" t="n">
        <v>5.938761844</v>
      </c>
      <c r="E15" t="n">
        <v>0.023196885</v>
      </c>
      <c r="F15" t="n">
        <v>0.774577376</v>
      </c>
      <c r="G15" t="n">
        <v>0.013520207</v>
      </c>
      <c r="H15" t="n">
        <v>0.008234112</v>
      </c>
      <c r="I15" t="n">
        <v>0.000886329</v>
      </c>
      <c r="J15" t="n">
        <v>0.055655676</v>
      </c>
      <c r="K15" t="n">
        <v>0.074948072</v>
      </c>
      <c r="L15" t="n">
        <v>0.114509276</v>
      </c>
      <c r="M15" t="n">
        <v>0.004876363</v>
      </c>
      <c r="N15" t="n">
        <v>0.002439736</v>
      </c>
      <c r="O15" t="n">
        <v>0.002260473</v>
      </c>
      <c r="P15" t="n">
        <v>0.000193126</v>
      </c>
      <c r="Q15" t="n">
        <v>0.000296371</v>
      </c>
      <c r="R15" t="n">
        <v>0.171945268</v>
      </c>
      <c r="S15" t="n">
        <v>5.7173197</v>
      </c>
      <c r="T15" t="n">
        <v>0.012316802</v>
      </c>
      <c r="U15" t="n">
        <v>0.027823627</v>
      </c>
      <c r="V15" t="n">
        <v>5.3865e-05</v>
      </c>
      <c r="W15" t="n">
        <v>0.244714954</v>
      </c>
      <c r="X15" t="n">
        <v>0.9629265259999999</v>
      </c>
      <c r="Y15" t="n">
        <v>8.343065552000001</v>
      </c>
      <c r="Z15" t="n">
        <v>1262.730455</v>
      </c>
      <c r="AA15" t="n">
        <v>135.9279881</v>
      </c>
      <c r="AB15" t="n">
        <v>18.18931036</v>
      </c>
      <c r="AC15" t="n">
        <v>2.747318933</v>
      </c>
      <c r="AD15" t="n">
        <v>123.968975</v>
      </c>
      <c r="AE15" t="n">
        <v>106.2738115</v>
      </c>
      <c r="AF15" t="n">
        <v>4.643458236</v>
      </c>
      <c r="AG15" t="n">
        <v>501.2081393</v>
      </c>
      <c r="AH15" t="n">
        <v>134781.4826</v>
      </c>
      <c r="AI15" t="n">
        <v>304471.0535</v>
      </c>
      <c r="AJ15" t="n">
        <v>656.9964013</v>
      </c>
      <c r="AK15" t="n">
        <v>10.45528672</v>
      </c>
      <c r="AL15" t="n">
        <v>192.7654511</v>
      </c>
      <c r="AM15" t="n">
        <v>6.881302464</v>
      </c>
      <c r="AN15" t="n">
        <v>0</v>
      </c>
      <c r="AO15" t="n">
        <v>0</v>
      </c>
      <c r="AP15" t="inlineStr">
        <is>
          <t>Kansas</t>
        </is>
      </c>
      <c r="AQ15" t="n">
        <v>20027</v>
      </c>
      <c r="AR15" t="inlineStr">
        <is>
          <t>Clay</t>
        </is>
      </c>
    </row>
    <row r="16">
      <c r="A16" t="inlineStr">
        <is>
          <t>Industry PM25</t>
        </is>
      </c>
      <c r="B16" t="n">
        <v>869</v>
      </c>
      <c r="C16" t="n">
        <v>5.737937656</v>
      </c>
      <c r="D16" t="n">
        <v>5.717587929</v>
      </c>
      <c r="E16" t="n">
        <v>0.020349727</v>
      </c>
      <c r="F16" t="n">
        <v>0.7888531</v>
      </c>
      <c r="G16" t="n">
        <v>0.0137249</v>
      </c>
      <c r="H16" t="n">
        <v>0.007983107</v>
      </c>
      <c r="I16" t="n">
        <v>0.000859285</v>
      </c>
      <c r="J16" t="n">
        <v>0.058611333</v>
      </c>
      <c r="K16" t="n">
        <v>0.078928335</v>
      </c>
      <c r="L16" t="n">
        <v>0.120590296</v>
      </c>
      <c r="M16" t="n">
        <v>0.004799791</v>
      </c>
      <c r="N16" t="n">
        <v>0.002353221</v>
      </c>
      <c r="O16" t="n">
        <v>0.002154472</v>
      </c>
      <c r="P16" t="n">
        <v>0.000198636</v>
      </c>
      <c r="Q16" t="n">
        <v>0.00029537</v>
      </c>
      <c r="R16" t="n">
        <v>0.174301877</v>
      </c>
      <c r="S16" t="n">
        <v>5.505548686</v>
      </c>
      <c r="T16" t="n">
        <v>0.012894064</v>
      </c>
      <c r="U16" t="n">
        <v>0.029094017</v>
      </c>
      <c r="V16" t="n">
        <v>5.45332e-05</v>
      </c>
      <c r="W16" t="n">
        <v>0.247479028</v>
      </c>
      <c r="X16" t="n">
        <v>0.928778766</v>
      </c>
      <c r="Y16" t="n">
        <v>8.469377654000001</v>
      </c>
      <c r="Z16" t="n">
        <v>1241.704125</v>
      </c>
      <c r="AA16" t="n">
        <v>133.660539</v>
      </c>
      <c r="AB16" t="n">
        <v>19.15526946</v>
      </c>
      <c r="AC16" t="n">
        <v>2.704178604</v>
      </c>
      <c r="AD16" t="n">
        <v>119.6496414</v>
      </c>
      <c r="AE16" t="n">
        <v>101.9140161</v>
      </c>
      <c r="AF16" t="n">
        <v>4.707099513</v>
      </c>
      <c r="AG16" t="n">
        <v>482.643259</v>
      </c>
      <c r="AH16" t="n">
        <v>141098.3997</v>
      </c>
      <c r="AI16" t="n">
        <v>318372.7981</v>
      </c>
      <c r="AJ16" t="n">
        <v>665.1462591</v>
      </c>
      <c r="AK16" t="n">
        <v>10.57337999</v>
      </c>
      <c r="AL16" t="n">
        <v>185.9295106</v>
      </c>
      <c r="AM16" t="n">
        <v>18.60128305</v>
      </c>
      <c r="AN16" t="n">
        <v>0</v>
      </c>
      <c r="AO16" t="n">
        <v>0</v>
      </c>
      <c r="AP16" t="inlineStr">
        <is>
          <t>Kansas</t>
        </is>
      </c>
      <c r="AQ16" t="n">
        <v>20029</v>
      </c>
      <c r="AR16" t="inlineStr">
        <is>
          <t>Cloud</t>
        </is>
      </c>
    </row>
    <row r="17">
      <c r="A17" t="inlineStr">
        <is>
          <t>Industry PM25</t>
        </is>
      </c>
      <c r="B17" t="n">
        <v>870</v>
      </c>
      <c r="C17" t="n">
        <v>6.660629533</v>
      </c>
      <c r="D17" t="n">
        <v>6.627262258</v>
      </c>
      <c r="E17" t="n">
        <v>0.033367275</v>
      </c>
      <c r="F17" t="n">
        <v>0.66997257</v>
      </c>
      <c r="G17" t="n">
        <v>0.016194929</v>
      </c>
      <c r="H17" t="n">
        <v>0.01244362</v>
      </c>
      <c r="I17" t="n">
        <v>0.001339589</v>
      </c>
      <c r="J17" t="n">
        <v>0.07220034</v>
      </c>
      <c r="K17" t="n">
        <v>0.097227485</v>
      </c>
      <c r="L17" t="n">
        <v>0.148549793</v>
      </c>
      <c r="M17" t="n">
        <v>0.00718574</v>
      </c>
      <c r="N17" t="n">
        <v>0.003606553</v>
      </c>
      <c r="O17" t="n">
        <v>0.003173059</v>
      </c>
      <c r="P17" t="n">
        <v>0.000249256</v>
      </c>
      <c r="Q17" t="n">
        <v>0.000499457</v>
      </c>
      <c r="R17" t="n">
        <v>0.20538559</v>
      </c>
      <c r="S17" t="n">
        <v>9.316699923</v>
      </c>
      <c r="T17" t="n">
        <v>0.01854322</v>
      </c>
      <c r="U17" t="n">
        <v>0.041919633</v>
      </c>
      <c r="V17" t="n">
        <v>6.675730000000001e-05</v>
      </c>
      <c r="W17" t="n">
        <v>0.290947749</v>
      </c>
      <c r="X17" t="n">
        <v>1.560410465</v>
      </c>
      <c r="Y17" t="n">
        <v>9.993585900999999</v>
      </c>
      <c r="Z17" t="n">
        <v>1972.785274</v>
      </c>
      <c r="AA17" t="n">
        <v>212.3853515</v>
      </c>
      <c r="AB17" t="n">
        <v>23.59643516</v>
      </c>
      <c r="AC17" t="n">
        <v>4.048410505</v>
      </c>
      <c r="AD17" t="n">
        <v>183.6929616</v>
      </c>
      <c r="AE17" t="n">
        <v>150.9209969</v>
      </c>
      <c r="AF17" t="n">
        <v>5.546528954</v>
      </c>
      <c r="AG17" t="n">
        <v>816.7473708</v>
      </c>
      <c r="AH17" t="n">
        <v>202916.5241</v>
      </c>
      <c r="AI17" t="n">
        <v>458722.1748</v>
      </c>
      <c r="AJ17" t="n">
        <v>814.2451428000001</v>
      </c>
      <c r="AK17" t="n">
        <v>12.43055273</v>
      </c>
      <c r="AL17" t="n">
        <v>312.3740174</v>
      </c>
      <c r="AM17" t="n">
        <v>14.35914546</v>
      </c>
      <c r="AN17" t="n">
        <v>0</v>
      </c>
      <c r="AO17" t="n">
        <v>0</v>
      </c>
      <c r="AP17" t="inlineStr">
        <is>
          <t>Kansas</t>
        </is>
      </c>
      <c r="AQ17" t="n">
        <v>20031</v>
      </c>
      <c r="AR17" t="inlineStr">
        <is>
          <t>Coffey</t>
        </is>
      </c>
    </row>
    <row r="18">
      <c r="A18" t="inlineStr">
        <is>
          <t>Industry PM25</t>
        </is>
      </c>
      <c r="B18" t="n">
        <v>871</v>
      </c>
      <c r="C18" t="n">
        <v>5.574824429</v>
      </c>
      <c r="D18" t="n">
        <v>5.560261094</v>
      </c>
      <c r="E18" t="n">
        <v>0.014563334</v>
      </c>
      <c r="F18" t="n">
        <v>0.90683832</v>
      </c>
      <c r="G18" t="n">
        <v>0.002142868</v>
      </c>
      <c r="H18" t="n">
        <v>0.001188898</v>
      </c>
      <c r="I18" t="n">
        <v>0.000127963</v>
      </c>
      <c r="J18" t="n">
        <v>0.008711000999999999</v>
      </c>
      <c r="K18" t="n">
        <v>0.011730596</v>
      </c>
      <c r="L18" t="n">
        <v>0.017922472</v>
      </c>
      <c r="M18" t="n">
        <v>0.000709255</v>
      </c>
      <c r="N18" t="n">
        <v>0.000352858</v>
      </c>
      <c r="O18" t="n">
        <v>0.000332026</v>
      </c>
      <c r="P18" t="n">
        <v>2.89452e-05</v>
      </c>
      <c r="Q18" t="n">
        <v>4.02282e-05</v>
      </c>
      <c r="R18" t="n">
        <v>0.027434649</v>
      </c>
      <c r="S18" t="n">
        <v>0.798214875</v>
      </c>
      <c r="T18" t="n">
        <v>0.002156117</v>
      </c>
      <c r="U18" t="n">
        <v>0.00486625</v>
      </c>
      <c r="V18" t="n">
        <v>7.74985e-06</v>
      </c>
      <c r="W18" t="n">
        <v>0.039478371</v>
      </c>
      <c r="X18" t="n">
        <v>0.132724893</v>
      </c>
      <c r="Y18" t="n">
        <v>1.322323596</v>
      </c>
      <c r="Z18" t="n">
        <v>181.1268299</v>
      </c>
      <c r="AA18" t="n">
        <v>19.49581244</v>
      </c>
      <c r="AB18" t="n">
        <v>2.846915072</v>
      </c>
      <c r="AC18" t="n">
        <v>0.399590672</v>
      </c>
      <c r="AD18" t="n">
        <v>17.91079604</v>
      </c>
      <c r="AE18" t="n">
        <v>15.53518243</v>
      </c>
      <c r="AF18" t="n">
        <v>0.740884876</v>
      </c>
      <c r="AG18" t="n">
        <v>69.97541037000001</v>
      </c>
      <c r="AH18" t="n">
        <v>23594.16631</v>
      </c>
      <c r="AI18" t="n">
        <v>53250.86852</v>
      </c>
      <c r="AJ18" t="n">
        <v>94.52568669999999</v>
      </c>
      <c r="AK18" t="n">
        <v>1.68668763</v>
      </c>
      <c r="AL18" t="n">
        <v>26.56980902</v>
      </c>
      <c r="AM18" t="n">
        <v>10.41413448</v>
      </c>
      <c r="AN18" t="n">
        <v>0</v>
      </c>
      <c r="AO18" t="n">
        <v>0</v>
      </c>
      <c r="AP18" t="inlineStr">
        <is>
          <t>Kansas</t>
        </is>
      </c>
      <c r="AQ18" t="n">
        <v>20033</v>
      </c>
      <c r="AR18" t="inlineStr">
        <is>
          <t>Comanche</t>
        </is>
      </c>
    </row>
    <row r="19">
      <c r="A19" t="inlineStr">
        <is>
          <t>Industry PM25</t>
        </is>
      </c>
      <c r="B19" t="n">
        <v>872</v>
      </c>
      <c r="C19" t="n">
        <v>7.432739458</v>
      </c>
      <c r="D19" t="n">
        <v>7.403990964</v>
      </c>
      <c r="E19" t="n">
        <v>0.028748494</v>
      </c>
      <c r="F19" t="n">
        <v>0.757838138</v>
      </c>
      <c r="G19" t="n">
        <v>0.07235910299999999</v>
      </c>
      <c r="H19" t="n">
        <v>0.039957722</v>
      </c>
      <c r="I19" t="n">
        <v>0.004301345</v>
      </c>
      <c r="J19" t="n">
        <v>0.311982536</v>
      </c>
      <c r="K19" t="n">
        <v>0.420127041</v>
      </c>
      <c r="L19" t="n">
        <v>0.641892594</v>
      </c>
      <c r="M19" t="n">
        <v>0.027201751</v>
      </c>
      <c r="N19" t="n">
        <v>0.011590931</v>
      </c>
      <c r="O19" t="n">
        <v>0.009907541000000001</v>
      </c>
      <c r="P19" t="n">
        <v>0.00108106</v>
      </c>
      <c r="Q19" t="n">
        <v>0.001745586</v>
      </c>
      <c r="R19" t="n">
        <v>0.9187697379999999</v>
      </c>
      <c r="S19" t="n">
        <v>33.54702927</v>
      </c>
      <c r="T19" t="n">
        <v>0.06567079000000001</v>
      </c>
      <c r="U19" t="n">
        <v>0.148755747</v>
      </c>
      <c r="V19" t="n">
        <v>0.000323182</v>
      </c>
      <c r="W19" t="n">
        <v>1.304138162</v>
      </c>
      <c r="X19" t="n">
        <v>5.636733004</v>
      </c>
      <c r="Y19" t="n">
        <v>44.65144198</v>
      </c>
      <c r="Z19" t="n">
        <v>6366.744721</v>
      </c>
      <c r="AA19" t="n">
        <v>685.3949727</v>
      </c>
      <c r="AB19" t="n">
        <v>101.961746</v>
      </c>
      <c r="AC19" t="n">
        <v>15.32533282</v>
      </c>
      <c r="AD19" t="n">
        <v>591.2462611</v>
      </c>
      <c r="AE19" t="n">
        <v>482.0627681</v>
      </c>
      <c r="AF19" t="n">
        <v>24.81178433</v>
      </c>
      <c r="AG19" t="n">
        <v>2940.896259</v>
      </c>
      <c r="AH19" t="n">
        <v>718628.6176999999</v>
      </c>
      <c r="AI19" t="n">
        <v>1627818.646</v>
      </c>
      <c r="AJ19" t="n">
        <v>3941.879306</v>
      </c>
      <c r="AK19" t="n">
        <v>55.71845207</v>
      </c>
      <c r="AL19" t="n">
        <v>1128.40113</v>
      </c>
      <c r="AM19" t="n">
        <v>24.65097185</v>
      </c>
      <c r="AN19" t="n">
        <v>0</v>
      </c>
      <c r="AO19" t="n">
        <v>0</v>
      </c>
      <c r="AP19" t="inlineStr">
        <is>
          <t>Kansas</t>
        </is>
      </c>
      <c r="AQ19" t="n">
        <v>20035</v>
      </c>
      <c r="AR19" t="inlineStr">
        <is>
          <t>Cowley</t>
        </is>
      </c>
    </row>
    <row r="20">
      <c r="A20" t="inlineStr">
        <is>
          <t>Industry PM25</t>
        </is>
      </c>
      <c r="B20" t="n">
        <v>873</v>
      </c>
      <c r="C20" t="n">
        <v>7.271325712</v>
      </c>
      <c r="D20" t="n">
        <v>7.238869285</v>
      </c>
      <c r="E20" t="n">
        <v>0.032456428</v>
      </c>
      <c r="F20" t="n">
        <v>0.80926984</v>
      </c>
      <c r="G20" t="n">
        <v>0.083667203</v>
      </c>
      <c r="H20" t="n">
        <v>0.040200157</v>
      </c>
      <c r="I20" t="n">
        <v>0.004327612</v>
      </c>
      <c r="J20" t="n">
        <v>0.380383236</v>
      </c>
      <c r="K20" t="n">
        <v>0.5122374</v>
      </c>
      <c r="L20" t="n">
        <v>0.782625569</v>
      </c>
      <c r="M20" t="n">
        <v>0.03483682</v>
      </c>
      <c r="N20" t="n">
        <v>0.011738176</v>
      </c>
      <c r="O20" t="n">
        <v>0.009693929</v>
      </c>
      <c r="P20" t="n">
        <v>0.001324413</v>
      </c>
      <c r="Q20" t="n">
        <v>0.001964569</v>
      </c>
      <c r="R20" t="n">
        <v>1.059877691</v>
      </c>
      <c r="S20" t="n">
        <v>45.47157046</v>
      </c>
      <c r="T20" t="n">
        <v>0.065157836</v>
      </c>
      <c r="U20" t="n">
        <v>0.147582466</v>
      </c>
      <c r="V20" t="n">
        <v>0.000403965</v>
      </c>
      <c r="W20" t="n">
        <v>1.498550042</v>
      </c>
      <c r="X20" t="n">
        <v>7.7220798</v>
      </c>
      <c r="Y20" t="n">
        <v>51.62945809</v>
      </c>
      <c r="Z20" t="n">
        <v>6424.922876</v>
      </c>
      <c r="AA20" t="n">
        <v>691.6850541</v>
      </c>
      <c r="AB20" t="n">
        <v>124.3164179</v>
      </c>
      <c r="AC20" t="n">
        <v>19.62689328</v>
      </c>
      <c r="AD20" t="n">
        <v>599.6890956</v>
      </c>
      <c r="AE20" t="n">
        <v>483.6217152</v>
      </c>
      <c r="AF20" t="n">
        <v>28.62246719</v>
      </c>
      <c r="AG20" t="n">
        <v>3986.259719</v>
      </c>
      <c r="AH20" t="n">
        <v>713015.4135</v>
      </c>
      <c r="AI20" t="n">
        <v>1614979.553</v>
      </c>
      <c r="AJ20" t="n">
        <v>4927.195607</v>
      </c>
      <c r="AK20" t="n">
        <v>64.02457281</v>
      </c>
      <c r="AL20" t="n">
        <v>1545.86062</v>
      </c>
      <c r="AM20" t="n">
        <v>24.85424807</v>
      </c>
      <c r="AN20" t="n">
        <v>0</v>
      </c>
      <c r="AO20" t="n">
        <v>0</v>
      </c>
      <c r="AP20" t="inlineStr">
        <is>
          <t>Kansas</t>
        </is>
      </c>
      <c r="AQ20" t="n">
        <v>20037</v>
      </c>
      <c r="AR20" t="inlineStr">
        <is>
          <t>Crawford</t>
        </is>
      </c>
    </row>
    <row r="21">
      <c r="A21" t="inlineStr">
        <is>
          <t>Industry PM25</t>
        </is>
      </c>
      <c r="B21" t="n">
        <v>874</v>
      </c>
      <c r="C21" t="n">
        <v>4.809711185</v>
      </c>
      <c r="D21" t="n">
        <v>4.80340359</v>
      </c>
      <c r="E21" t="n">
        <v>0.006307595</v>
      </c>
      <c r="F21" t="n">
        <v>0.869664068</v>
      </c>
      <c r="G21" t="n">
        <v>0.001255822</v>
      </c>
      <c r="H21" t="n">
        <v>0.000857281</v>
      </c>
      <c r="I21" t="n">
        <v>9.226220000000001e-05</v>
      </c>
      <c r="J21" t="n">
        <v>0.004807163</v>
      </c>
      <c r="K21" t="n">
        <v>0.00647354</v>
      </c>
      <c r="L21" t="n">
        <v>0.00989048</v>
      </c>
      <c r="M21" t="n">
        <v>0.000419018</v>
      </c>
      <c r="N21" t="n">
        <v>0.000256543</v>
      </c>
      <c r="O21" t="n">
        <v>0.000254188</v>
      </c>
      <c r="P21" t="n">
        <v>1.78183e-05</v>
      </c>
      <c r="Q21" t="n">
        <v>2.46838e-05</v>
      </c>
      <c r="R21" t="n">
        <v>0.015892918</v>
      </c>
      <c r="S21" t="n">
        <v>0.433727484</v>
      </c>
      <c r="T21" t="n">
        <v>0.001305092</v>
      </c>
      <c r="U21" t="n">
        <v>0.002943207</v>
      </c>
      <c r="V21" t="n">
        <v>5.74304e-06</v>
      </c>
      <c r="W21" t="n">
        <v>0.022431412</v>
      </c>
      <c r="X21" t="n">
        <v>0.07280217999999999</v>
      </c>
      <c r="Y21" t="n">
        <v>0.774944363</v>
      </c>
      <c r="Z21" t="n">
        <v>130.0087562</v>
      </c>
      <c r="AA21" t="n">
        <v>13.99243771</v>
      </c>
      <c r="AB21" t="n">
        <v>1.571067907</v>
      </c>
      <c r="AC21" t="n">
        <v>0.236072856</v>
      </c>
      <c r="AD21" t="n">
        <v>12.99479399</v>
      </c>
      <c r="AE21" t="n">
        <v>11.64819465</v>
      </c>
      <c r="AF21" t="n">
        <v>0.429195291</v>
      </c>
      <c r="AG21" t="n">
        <v>38.02266735</v>
      </c>
      <c r="AH21" t="n">
        <v>14281.48956</v>
      </c>
      <c r="AI21" t="n">
        <v>32207.20744</v>
      </c>
      <c r="AJ21" t="n">
        <v>70.04847365000001</v>
      </c>
      <c r="AK21" t="n">
        <v>0.95836744</v>
      </c>
      <c r="AL21" t="n">
        <v>14.57405601</v>
      </c>
      <c r="AM21" t="n">
        <v>3.07883587</v>
      </c>
      <c r="AN21" t="n">
        <v>0</v>
      </c>
      <c r="AO21" t="n">
        <v>0</v>
      </c>
      <c r="AP21" t="inlineStr">
        <is>
          <t>Kansas</t>
        </is>
      </c>
      <c r="AQ21" t="n">
        <v>20039</v>
      </c>
      <c r="AR21" t="inlineStr">
        <is>
          <t>Decatur</t>
        </is>
      </c>
    </row>
    <row r="22">
      <c r="A22" t="inlineStr">
        <is>
          <t>Industry PM25</t>
        </is>
      </c>
      <c r="B22" t="n">
        <v>875</v>
      </c>
      <c r="C22" t="n">
        <v>6.038356935</v>
      </c>
      <c r="D22" t="n">
        <v>6.009519572</v>
      </c>
      <c r="E22" t="n">
        <v>0.028837362</v>
      </c>
      <c r="F22" t="n">
        <v>0.67462166</v>
      </c>
      <c r="G22" t="n">
        <v>0.041935138</v>
      </c>
      <c r="H22" t="n">
        <v>0.022940791</v>
      </c>
      <c r="I22" t="n">
        <v>0.002469519</v>
      </c>
      <c r="J22" t="n">
        <v>0.170763651</v>
      </c>
      <c r="K22" t="n">
        <v>0.229956544</v>
      </c>
      <c r="L22" t="n">
        <v>0.351339944</v>
      </c>
      <c r="M22" t="n">
        <v>0.014798086</v>
      </c>
      <c r="N22" t="n">
        <v>0.006663054</v>
      </c>
      <c r="O22" t="n">
        <v>0.005781896</v>
      </c>
      <c r="P22" t="n">
        <v>0.0006163539999999999</v>
      </c>
      <c r="Q22" t="n">
        <v>0.000965494</v>
      </c>
      <c r="R22" t="n">
        <v>0.53148534</v>
      </c>
      <c r="S22" t="n">
        <v>17.50917676</v>
      </c>
      <c r="T22" t="n">
        <v>0.034822886</v>
      </c>
      <c r="U22" t="n">
        <v>0.078643407</v>
      </c>
      <c r="V22" t="n">
        <v>0.000182726</v>
      </c>
      <c r="W22" t="n">
        <v>0.7520735</v>
      </c>
      <c r="X22" t="n">
        <v>2.937800002</v>
      </c>
      <c r="Y22" t="n">
        <v>25.87738503</v>
      </c>
      <c r="Z22" t="n">
        <v>3643.125471</v>
      </c>
      <c r="AA22" t="n">
        <v>392.1913972</v>
      </c>
      <c r="AB22" t="n">
        <v>55.80876549</v>
      </c>
      <c r="AC22" t="n">
        <v>8.337169277999999</v>
      </c>
      <c r="AD22" t="n">
        <v>339.6758532</v>
      </c>
      <c r="AE22" t="n">
        <v>279.6513973</v>
      </c>
      <c r="AF22" t="n">
        <v>14.35299736</v>
      </c>
      <c r="AG22" t="n">
        <v>1534.939861</v>
      </c>
      <c r="AH22" t="n">
        <v>381063.214</v>
      </c>
      <c r="AI22" t="n">
        <v>860586.6133</v>
      </c>
      <c r="AJ22" t="n">
        <v>2228.725569</v>
      </c>
      <c r="AK22" t="n">
        <v>32.13184961</v>
      </c>
      <c r="AL22" t="n">
        <v>588.1096090999999</v>
      </c>
      <c r="AM22" t="n">
        <v>17.01362699</v>
      </c>
      <c r="AN22" t="n">
        <v>0</v>
      </c>
      <c r="AO22" t="n">
        <v>0</v>
      </c>
      <c r="AP22" t="inlineStr">
        <is>
          <t>Kansas</t>
        </is>
      </c>
      <c r="AQ22" t="n">
        <v>20041</v>
      </c>
      <c r="AR22" t="inlineStr">
        <is>
          <t>Dickinson</t>
        </is>
      </c>
    </row>
    <row r="23">
      <c r="A23" t="inlineStr">
        <is>
          <t>Industry PM25</t>
        </is>
      </c>
      <c r="B23" t="n">
        <v>876</v>
      </c>
      <c r="C23" t="n">
        <v>6.834694625</v>
      </c>
      <c r="D23" t="n">
        <v>6.795897656</v>
      </c>
      <c r="E23" t="n">
        <v>0.038796969</v>
      </c>
      <c r="F23" t="n">
        <v>0.829000451</v>
      </c>
      <c r="G23" t="n">
        <v>0.019355862</v>
      </c>
      <c r="H23" t="n">
        <v>0.012691074</v>
      </c>
      <c r="I23" t="n">
        <v>0.001366307</v>
      </c>
      <c r="J23" t="n">
        <v>0.085395094</v>
      </c>
      <c r="K23" t="n">
        <v>0.114995829</v>
      </c>
      <c r="L23" t="n">
        <v>0.175697903</v>
      </c>
      <c r="M23" t="n">
        <v>0.007665893</v>
      </c>
      <c r="N23" t="n">
        <v>0.003700671</v>
      </c>
      <c r="O23" t="n">
        <v>0.003293805</v>
      </c>
      <c r="P23" t="n">
        <v>0.000283123</v>
      </c>
      <c r="Q23" t="n">
        <v>0.000504126</v>
      </c>
      <c r="R23" t="n">
        <v>0.245783404</v>
      </c>
      <c r="S23" t="n">
        <v>9.589507977</v>
      </c>
      <c r="T23" t="n">
        <v>0.017055302</v>
      </c>
      <c r="U23" t="n">
        <v>0.038581345</v>
      </c>
      <c r="V23" t="n">
        <v>6.90466e-05</v>
      </c>
      <c r="W23" t="n">
        <v>0.348923891</v>
      </c>
      <c r="X23" t="n">
        <v>1.624090471</v>
      </c>
      <c r="Y23" t="n">
        <v>11.94413836</v>
      </c>
      <c r="Z23" t="n">
        <v>1987.730308</v>
      </c>
      <c r="AA23" t="n">
        <v>214.0066335</v>
      </c>
      <c r="AB23" t="n">
        <v>27.90874286</v>
      </c>
      <c r="AC23" t="n">
        <v>4.318926626</v>
      </c>
      <c r="AD23" t="n">
        <v>188.4173627</v>
      </c>
      <c r="AE23" t="n">
        <v>156.7719897</v>
      </c>
      <c r="AF23" t="n">
        <v>6.637489845</v>
      </c>
      <c r="AG23" t="n">
        <v>840.6630559</v>
      </c>
      <c r="AH23" t="n">
        <v>186634.3978</v>
      </c>
      <c r="AI23" t="n">
        <v>422191.6334</v>
      </c>
      <c r="AJ23" t="n">
        <v>842.1677975</v>
      </c>
      <c r="AK23" t="n">
        <v>14.90754559</v>
      </c>
      <c r="AL23" t="n">
        <v>325.1219319</v>
      </c>
      <c r="AM23" t="n">
        <v>5.580815286</v>
      </c>
      <c r="AN23" t="n">
        <v>0</v>
      </c>
      <c r="AO23" t="n">
        <v>0</v>
      </c>
      <c r="AP23" t="inlineStr">
        <is>
          <t>Kansas</t>
        </is>
      </c>
      <c r="AQ23" t="n">
        <v>20043</v>
      </c>
      <c r="AR23" t="inlineStr">
        <is>
          <t>Doniphan</t>
        </is>
      </c>
    </row>
    <row r="24">
      <c r="A24" t="inlineStr">
        <is>
          <t>Industry PM25</t>
        </is>
      </c>
      <c r="B24" t="n">
        <v>877</v>
      </c>
      <c r="C24" t="n">
        <v>6.477723574</v>
      </c>
      <c r="D24" t="n">
        <v>6.390188161</v>
      </c>
      <c r="E24" t="n">
        <v>0.08753541300000001</v>
      </c>
      <c r="F24" t="n">
        <v>0.6630915080000001</v>
      </c>
      <c r="G24" t="n">
        <v>0.5685970849999999</v>
      </c>
      <c r="H24" t="n">
        <v>0.293872215</v>
      </c>
      <c r="I24" t="n">
        <v>0.031654256</v>
      </c>
      <c r="J24" t="n">
        <v>2.92470286</v>
      </c>
      <c r="K24" t="n">
        <v>3.938448646</v>
      </c>
      <c r="L24" t="n">
        <v>6.017596379</v>
      </c>
      <c r="M24" t="n">
        <v>0.2917635</v>
      </c>
      <c r="N24" t="n">
        <v>0.085346507</v>
      </c>
      <c r="O24" t="n">
        <v>0.06693532100000001</v>
      </c>
      <c r="P24" t="n">
        <v>0.009618949999999999</v>
      </c>
      <c r="Q24" t="n">
        <v>0.016109813</v>
      </c>
      <c r="R24" t="n">
        <v>7.210134095</v>
      </c>
      <c r="S24" t="n">
        <v>416.8757307</v>
      </c>
      <c r="T24" t="n">
        <v>0.35334093</v>
      </c>
      <c r="U24" t="n">
        <v>0.800950937</v>
      </c>
      <c r="V24" t="n">
        <v>0.002693911</v>
      </c>
      <c r="W24" t="n">
        <v>10.21385245</v>
      </c>
      <c r="X24" t="n">
        <v>71.18116084</v>
      </c>
      <c r="Y24" t="n">
        <v>350.8705699</v>
      </c>
      <c r="Z24" t="n">
        <v>46861.13171</v>
      </c>
      <c r="AA24" t="n">
        <v>5047.848704</v>
      </c>
      <c r="AB24" t="n">
        <v>955.8525977</v>
      </c>
      <c r="AC24" t="n">
        <v>164.3781248</v>
      </c>
      <c r="AD24" t="n">
        <v>4369.775509</v>
      </c>
      <c r="AE24" t="n">
        <v>3415.013848</v>
      </c>
      <c r="AF24" t="n">
        <v>194.7128695</v>
      </c>
      <c r="AG24" t="n">
        <v>36545.36046</v>
      </c>
      <c r="AH24" t="n">
        <v>3866572.986</v>
      </c>
      <c r="AI24" t="n">
        <v>8764722.661</v>
      </c>
      <c r="AJ24" t="n">
        <v>32857.90181</v>
      </c>
      <c r="AK24" t="n">
        <v>436.3801817</v>
      </c>
      <c r="AL24" t="n">
        <v>14249.54886</v>
      </c>
      <c r="AM24" t="n">
        <v>83.87807456</v>
      </c>
      <c r="AN24" t="n">
        <v>0</v>
      </c>
      <c r="AO24" t="n">
        <v>0</v>
      </c>
      <c r="AP24" t="inlineStr">
        <is>
          <t>Kansas</t>
        </is>
      </c>
      <c r="AQ24" t="n">
        <v>20045</v>
      </c>
      <c r="AR24" t="inlineStr">
        <is>
          <t>Douglas</t>
        </is>
      </c>
    </row>
    <row r="25">
      <c r="A25" t="inlineStr">
        <is>
          <t>Industry PM25</t>
        </is>
      </c>
      <c r="B25" t="n">
        <v>878</v>
      </c>
      <c r="C25" t="n">
        <v>5.249414223</v>
      </c>
      <c r="D25" t="n">
        <v>5.235087373</v>
      </c>
      <c r="E25" t="n">
        <v>0.01432685</v>
      </c>
      <c r="F25" t="n">
        <v>0.896464959</v>
      </c>
      <c r="G25" t="n">
        <v>0.002632514</v>
      </c>
      <c r="H25" t="n">
        <v>0.001774785</v>
      </c>
      <c r="I25" t="n">
        <v>0.000191022</v>
      </c>
      <c r="J25" t="n">
        <v>0.011480257</v>
      </c>
      <c r="K25" t="n">
        <v>0.015459793</v>
      </c>
      <c r="L25" t="n">
        <v>0.023620084</v>
      </c>
      <c r="M25" t="n">
        <v>0.001047429</v>
      </c>
      <c r="N25" t="n">
        <v>0.000513578</v>
      </c>
      <c r="O25" t="n">
        <v>0.0004583</v>
      </c>
      <c r="P25" t="n">
        <v>3.97614e-05</v>
      </c>
      <c r="Q25" t="n">
        <v>6.88301e-05</v>
      </c>
      <c r="R25" t="n">
        <v>0.033420411</v>
      </c>
      <c r="S25" t="n">
        <v>1.275835645</v>
      </c>
      <c r="T25" t="n">
        <v>0.002489161</v>
      </c>
      <c r="U25" t="n">
        <v>0.005627766</v>
      </c>
      <c r="V25" t="n">
        <v>1.17209e-05</v>
      </c>
      <c r="W25" t="n">
        <v>0.047422368</v>
      </c>
      <c r="X25" t="n">
        <v>0.211833925</v>
      </c>
      <c r="Y25" t="n">
        <v>1.624474659</v>
      </c>
      <c r="Z25" t="n">
        <v>279.9785</v>
      </c>
      <c r="AA25" t="n">
        <v>30.13574117</v>
      </c>
      <c r="AB25" t="n">
        <v>3.751958828</v>
      </c>
      <c r="AC25" t="n">
        <v>0.590116603</v>
      </c>
      <c r="AD25" t="n">
        <v>26.14289014</v>
      </c>
      <c r="AE25" t="n">
        <v>21.78624988</v>
      </c>
      <c r="AF25" t="n">
        <v>0.902533025</v>
      </c>
      <c r="AG25" t="n">
        <v>111.8459774</v>
      </c>
      <c r="AH25" t="n">
        <v>27238.62892</v>
      </c>
      <c r="AI25" t="n">
        <v>61584.06073</v>
      </c>
      <c r="AJ25" t="n">
        <v>142.9607894</v>
      </c>
      <c r="AK25" t="n">
        <v>2.026089732</v>
      </c>
      <c r="AL25" t="n">
        <v>42.40641522</v>
      </c>
      <c r="AM25" t="n">
        <v>7.269692198</v>
      </c>
      <c r="AN25" t="n">
        <v>0</v>
      </c>
      <c r="AO25" t="n">
        <v>0</v>
      </c>
      <c r="AP25" t="inlineStr">
        <is>
          <t>Kansas</t>
        </is>
      </c>
      <c r="AQ25" t="n">
        <v>20047</v>
      </c>
      <c r="AR25" t="inlineStr">
        <is>
          <t>Edwards</t>
        </is>
      </c>
    </row>
    <row r="26">
      <c r="A26" t="inlineStr">
        <is>
          <t>Industry PM25</t>
        </is>
      </c>
      <c r="B26" t="n">
        <v>879</v>
      </c>
      <c r="C26" t="n">
        <v>7.333486284</v>
      </c>
      <c r="D26" t="n">
        <v>7.310795435</v>
      </c>
      <c r="E26" t="n">
        <v>0.022690849</v>
      </c>
      <c r="F26" t="n">
        <v>0.67428009</v>
      </c>
      <c r="G26" t="n">
        <v>0.00314904</v>
      </c>
      <c r="H26" t="n">
        <v>0.002829133</v>
      </c>
      <c r="I26" t="n">
        <v>0.000304529</v>
      </c>
      <c r="J26" t="n">
        <v>0.014766382</v>
      </c>
      <c r="K26" t="n">
        <v>0.019884981</v>
      </c>
      <c r="L26" t="n">
        <v>0.030381222</v>
      </c>
      <c r="M26" t="n">
        <v>0.00142679</v>
      </c>
      <c r="N26" t="n">
        <v>0.000837689</v>
      </c>
      <c r="O26" t="n">
        <v>0.000798186</v>
      </c>
      <c r="P26" t="n">
        <v>5.20599e-05</v>
      </c>
      <c r="Q26" t="n">
        <v>9.065190000000001e-05</v>
      </c>
      <c r="R26" t="n">
        <v>0.039723248</v>
      </c>
      <c r="S26" t="n">
        <v>1.682796249</v>
      </c>
      <c r="T26" t="n">
        <v>0.003965082</v>
      </c>
      <c r="U26" t="n">
        <v>0.008957700000000001</v>
      </c>
      <c r="V26" t="n">
        <v>1.59027e-05</v>
      </c>
      <c r="W26" t="n">
        <v>0.055760364</v>
      </c>
      <c r="X26" t="n">
        <v>0.279759851</v>
      </c>
      <c r="Y26" t="n">
        <v>1.943213623</v>
      </c>
      <c r="Z26" t="n">
        <v>434.2217232</v>
      </c>
      <c r="AA26" t="n">
        <v>46.74202005</v>
      </c>
      <c r="AB26" t="n">
        <v>4.825928266</v>
      </c>
      <c r="AC26" t="n">
        <v>0.803846458</v>
      </c>
      <c r="AD26" t="n">
        <v>42.49550717</v>
      </c>
      <c r="AE26" t="n">
        <v>36.84254877</v>
      </c>
      <c r="AF26" t="n">
        <v>1.072743926</v>
      </c>
      <c r="AG26" t="n">
        <v>147.5221294</v>
      </c>
      <c r="AH26" t="n">
        <v>43389.47381</v>
      </c>
      <c r="AI26" t="n">
        <v>98023.18184999999</v>
      </c>
      <c r="AJ26" t="n">
        <v>193.9664167</v>
      </c>
      <c r="AK26" t="n">
        <v>2.382325187</v>
      </c>
      <c r="AL26" t="n">
        <v>56.00430822</v>
      </c>
      <c r="AM26" t="n">
        <v>6.649582863</v>
      </c>
      <c r="AN26" t="n">
        <v>0</v>
      </c>
      <c r="AO26" t="n">
        <v>0</v>
      </c>
      <c r="AP26" t="inlineStr">
        <is>
          <t>Kansas</t>
        </is>
      </c>
      <c r="AQ26" t="n">
        <v>20049</v>
      </c>
      <c r="AR26" t="inlineStr">
        <is>
          <t>Elk</t>
        </is>
      </c>
    </row>
    <row r="27">
      <c r="A27" t="inlineStr">
        <is>
          <t>Industry PM25</t>
        </is>
      </c>
      <c r="B27" t="n">
        <v>880</v>
      </c>
      <c r="C27" t="n">
        <v>4.767585665</v>
      </c>
      <c r="D27" t="n">
        <v>4.749340933</v>
      </c>
      <c r="E27" t="n">
        <v>0.018244732</v>
      </c>
      <c r="F27" t="n">
        <v>0.898264948</v>
      </c>
      <c r="G27" t="n">
        <v>0.037788451</v>
      </c>
      <c r="H27" t="n">
        <v>0.019188408</v>
      </c>
      <c r="I27" t="n">
        <v>0.002065352</v>
      </c>
      <c r="J27" t="n">
        <v>0.16289376</v>
      </c>
      <c r="K27" t="n">
        <v>0.219359292</v>
      </c>
      <c r="L27" t="n">
        <v>0.335146649</v>
      </c>
      <c r="M27" t="n">
        <v>0.014346359</v>
      </c>
      <c r="N27" t="n">
        <v>0.005566161</v>
      </c>
      <c r="O27" t="n">
        <v>0.004759625</v>
      </c>
      <c r="P27" t="n">
        <v>0.000562351</v>
      </c>
      <c r="Q27" t="n">
        <v>0.000859333</v>
      </c>
      <c r="R27" t="n">
        <v>0.480004405</v>
      </c>
      <c r="S27" t="n">
        <v>17.97734149</v>
      </c>
      <c r="T27" t="n">
        <v>0.027009633</v>
      </c>
      <c r="U27" t="n">
        <v>0.061099295</v>
      </c>
      <c r="V27" t="n">
        <v>0.000171729</v>
      </c>
      <c r="W27" t="n">
        <v>0.681764897</v>
      </c>
      <c r="X27" t="n">
        <v>3.0562067</v>
      </c>
      <c r="Y27" t="n">
        <v>23.31854238</v>
      </c>
      <c r="Z27" t="n">
        <v>3034.266874</v>
      </c>
      <c r="AA27" t="n">
        <v>326.6095906</v>
      </c>
      <c r="AB27" t="n">
        <v>53.23668895</v>
      </c>
      <c r="AC27" t="n">
        <v>8.082668363</v>
      </c>
      <c r="AD27" t="n">
        <v>283.9915615</v>
      </c>
      <c r="AE27" t="n">
        <v>232.9748183</v>
      </c>
      <c r="AF27" t="n">
        <v>12.96273188</v>
      </c>
      <c r="AG27" t="n">
        <v>1575.981465</v>
      </c>
      <c r="AH27" t="n">
        <v>295563.6024</v>
      </c>
      <c r="AI27" t="n">
        <v>668603.2167</v>
      </c>
      <c r="AJ27" t="n">
        <v>2094.600795</v>
      </c>
      <c r="AK27" t="n">
        <v>29.12796039</v>
      </c>
      <c r="AL27" t="n">
        <v>611.8131003</v>
      </c>
      <c r="AM27" t="n">
        <v>37.91783466</v>
      </c>
      <c r="AN27" t="n">
        <v>0</v>
      </c>
      <c r="AO27" t="n">
        <v>0</v>
      </c>
      <c r="AP27" t="inlineStr">
        <is>
          <t>Kansas</t>
        </is>
      </c>
      <c r="AQ27" t="n">
        <v>20051</v>
      </c>
      <c r="AR27" t="inlineStr">
        <is>
          <t>Ellis</t>
        </is>
      </c>
    </row>
    <row r="28">
      <c r="A28" t="inlineStr">
        <is>
          <t>Industry PM25</t>
        </is>
      </c>
      <c r="B28" t="n">
        <v>881</v>
      </c>
      <c r="C28" t="n">
        <v>5.581446392</v>
      </c>
      <c r="D28" t="n">
        <v>5.548284713</v>
      </c>
      <c r="E28" t="n">
        <v>0.033161679</v>
      </c>
      <c r="F28" t="n">
        <v>0.841242362</v>
      </c>
      <c r="G28" t="n">
        <v>0.011926287</v>
      </c>
      <c r="H28" t="n">
        <v>0.009748995999999999</v>
      </c>
      <c r="I28" t="n">
        <v>0.001049503</v>
      </c>
      <c r="J28" t="n">
        <v>0.049727696</v>
      </c>
      <c r="K28" t="n">
        <v>0.066965046</v>
      </c>
      <c r="L28" t="n">
        <v>0.102313069</v>
      </c>
      <c r="M28" t="n">
        <v>0.005230716</v>
      </c>
      <c r="N28" t="n">
        <v>0.002843493</v>
      </c>
      <c r="O28" t="n">
        <v>0.002544519</v>
      </c>
      <c r="P28" t="n">
        <v>0.000173273</v>
      </c>
      <c r="Q28" t="n">
        <v>0.000380588</v>
      </c>
      <c r="R28" t="n">
        <v>0.151439028</v>
      </c>
      <c r="S28" t="n">
        <v>6.902757307</v>
      </c>
      <c r="T28" t="n">
        <v>0.014687506</v>
      </c>
      <c r="U28" t="n">
        <v>0.033146966</v>
      </c>
      <c r="V28" t="n">
        <v>5.19315e-05</v>
      </c>
      <c r="W28" t="n">
        <v>0.214978025</v>
      </c>
      <c r="X28" t="n">
        <v>1.16893074</v>
      </c>
      <c r="Y28" t="n">
        <v>7.359487293</v>
      </c>
      <c r="Z28" t="n">
        <v>1528.106768</v>
      </c>
      <c r="AA28" t="n">
        <v>164.5120026</v>
      </c>
      <c r="AB28" t="n">
        <v>16.25195015</v>
      </c>
      <c r="AC28" t="n">
        <v>2.946959523</v>
      </c>
      <c r="AD28" t="n">
        <v>144.7463088</v>
      </c>
      <c r="AE28" t="n">
        <v>119.9807473</v>
      </c>
      <c r="AF28" t="n">
        <v>4.08967812</v>
      </c>
      <c r="AG28" t="n">
        <v>605.1293836</v>
      </c>
      <c r="AH28" t="n">
        <v>160723.8484</v>
      </c>
      <c r="AI28" t="n">
        <v>362723.7924</v>
      </c>
      <c r="AJ28" t="n">
        <v>633.4133938</v>
      </c>
      <c r="AK28" t="n">
        <v>9.184795871</v>
      </c>
      <c r="AL28" t="n">
        <v>234.0048336</v>
      </c>
      <c r="AM28" t="n">
        <v>23.41037342</v>
      </c>
      <c r="AN28" t="n">
        <v>0</v>
      </c>
      <c r="AO28" t="n">
        <v>0</v>
      </c>
      <c r="AP28" t="inlineStr">
        <is>
          <t>Kansas</t>
        </is>
      </c>
      <c r="AQ28" t="n">
        <v>20053</v>
      </c>
      <c r="AR28" t="inlineStr">
        <is>
          <t>Ellsworth</t>
        </is>
      </c>
    </row>
    <row r="29">
      <c r="A29" t="inlineStr">
        <is>
          <t>Industry PM25</t>
        </is>
      </c>
      <c r="B29" t="n">
        <v>882</v>
      </c>
      <c r="C29" t="n">
        <v>4.768744525</v>
      </c>
      <c r="D29" t="n">
        <v>4.740300777</v>
      </c>
      <c r="E29" t="n">
        <v>0.028443748</v>
      </c>
      <c r="F29" t="n">
        <v>0.892514304</v>
      </c>
      <c r="G29" t="n">
        <v>0.090731383</v>
      </c>
      <c r="H29" t="n">
        <v>0.030739547</v>
      </c>
      <c r="I29" t="n">
        <v>0.003309019</v>
      </c>
      <c r="J29" t="n">
        <v>0.378721371</v>
      </c>
      <c r="K29" t="n">
        <v>0.510000028</v>
      </c>
      <c r="L29" t="n">
        <v>0.779205207</v>
      </c>
      <c r="M29" t="n">
        <v>0.029736089</v>
      </c>
      <c r="N29" t="n">
        <v>0.00868346</v>
      </c>
      <c r="O29" t="n">
        <v>0.006457937</v>
      </c>
      <c r="P29" t="n">
        <v>0.001356685</v>
      </c>
      <c r="Q29" t="n">
        <v>0.001714245</v>
      </c>
      <c r="R29" t="n">
        <v>1.152219314</v>
      </c>
      <c r="S29" t="n">
        <v>35.11782119</v>
      </c>
      <c r="T29" t="n">
        <v>0.03545899</v>
      </c>
      <c r="U29" t="n">
        <v>0.080612819</v>
      </c>
      <c r="V29" t="n">
        <v>0.000423964</v>
      </c>
      <c r="W29" t="n">
        <v>1.635909503</v>
      </c>
      <c r="X29" t="n">
        <v>5.955340576</v>
      </c>
      <c r="Y29" t="n">
        <v>55.98863044</v>
      </c>
      <c r="Z29" t="n">
        <v>5102.659193</v>
      </c>
      <c r="AA29" t="n">
        <v>549.3109618</v>
      </c>
      <c r="AB29" t="n">
        <v>123.7732462</v>
      </c>
      <c r="AC29" t="n">
        <v>16.75316664</v>
      </c>
      <c r="AD29" t="n">
        <v>445.5606786</v>
      </c>
      <c r="AE29" t="n">
        <v>342.1141642</v>
      </c>
      <c r="AF29" t="n">
        <v>31.11619366</v>
      </c>
      <c r="AG29" t="n">
        <v>3078.599543</v>
      </c>
      <c r="AH29" t="n">
        <v>388024.0339</v>
      </c>
      <c r="AI29" t="n">
        <v>882137.6800000001</v>
      </c>
      <c r="AJ29" t="n">
        <v>5171.128523</v>
      </c>
      <c r="AK29" t="n">
        <v>69.89316616000001</v>
      </c>
      <c r="AL29" t="n">
        <v>1192.182251</v>
      </c>
      <c r="AM29" t="n">
        <v>106.203609</v>
      </c>
      <c r="AN29" t="n">
        <v>0</v>
      </c>
      <c r="AO29" t="n">
        <v>0</v>
      </c>
      <c r="AP29" t="inlineStr">
        <is>
          <t>Kansas</t>
        </is>
      </c>
      <c r="AQ29" t="n">
        <v>20055</v>
      </c>
      <c r="AR29" t="inlineStr">
        <is>
          <t>Finney</t>
        </is>
      </c>
    </row>
    <row r="30">
      <c r="A30" t="inlineStr">
        <is>
          <t>Industry PM25</t>
        </is>
      </c>
      <c r="B30" t="n">
        <v>883</v>
      </c>
      <c r="C30" t="n">
        <v>5.072624878</v>
      </c>
      <c r="D30" t="n">
        <v>5.047530574</v>
      </c>
      <c r="E30" t="n">
        <v>0.025094304</v>
      </c>
      <c r="F30" t="n">
        <v>0.89770086</v>
      </c>
      <c r="G30" t="n">
        <v>0.080200196</v>
      </c>
      <c r="H30" t="n">
        <v>0.025657347</v>
      </c>
      <c r="I30" t="n">
        <v>0.002761838</v>
      </c>
      <c r="J30" t="n">
        <v>0.327346003</v>
      </c>
      <c r="K30" t="n">
        <v>0.440816482</v>
      </c>
      <c r="L30" t="n">
        <v>0.673501474</v>
      </c>
      <c r="M30" t="n">
        <v>0.02512082</v>
      </c>
      <c r="N30" t="n">
        <v>0.007319206</v>
      </c>
      <c r="O30" t="n">
        <v>0.005532204</v>
      </c>
      <c r="P30" t="n">
        <v>0.001177319</v>
      </c>
      <c r="Q30" t="n">
        <v>0.001415696</v>
      </c>
      <c r="R30" t="n">
        <v>1.018133909</v>
      </c>
      <c r="S30" t="n">
        <v>29.03644536</v>
      </c>
      <c r="T30" t="n">
        <v>0.032231351</v>
      </c>
      <c r="U30" t="n">
        <v>0.073154621</v>
      </c>
      <c r="V30" t="n">
        <v>0.000374313</v>
      </c>
      <c r="W30" t="n">
        <v>1.44468955</v>
      </c>
      <c r="X30" t="n">
        <v>4.924890814</v>
      </c>
      <c r="Y30" t="n">
        <v>49.49003304</v>
      </c>
      <c r="Z30" t="n">
        <v>4218.246786</v>
      </c>
      <c r="AA30" t="n">
        <v>454.0862798</v>
      </c>
      <c r="AB30" t="n">
        <v>106.9827818</v>
      </c>
      <c r="AC30" t="n">
        <v>14.15294681</v>
      </c>
      <c r="AD30" t="n">
        <v>375.3533079</v>
      </c>
      <c r="AE30" t="n">
        <v>291.9949786</v>
      </c>
      <c r="AF30" t="n">
        <v>27.49515784</v>
      </c>
      <c r="AG30" t="n">
        <v>2545.476467</v>
      </c>
      <c r="AH30" t="n">
        <v>352704.3143</v>
      </c>
      <c r="AI30" t="n">
        <v>800523.3965</v>
      </c>
      <c r="AJ30" t="n">
        <v>4565.536207</v>
      </c>
      <c r="AK30" t="n">
        <v>61.72341843</v>
      </c>
      <c r="AL30" t="n">
        <v>985.8995197</v>
      </c>
      <c r="AM30" t="n">
        <v>87.78624037</v>
      </c>
      <c r="AN30" t="n">
        <v>0</v>
      </c>
      <c r="AO30" t="n">
        <v>0</v>
      </c>
      <c r="AP30" t="inlineStr">
        <is>
          <t>Kansas</t>
        </is>
      </c>
      <c r="AQ30" t="n">
        <v>20057</v>
      </c>
      <c r="AR30" t="inlineStr">
        <is>
          <t>Ford</t>
        </is>
      </c>
    </row>
    <row r="31">
      <c r="A31" t="inlineStr">
        <is>
          <t>Industry PM25</t>
        </is>
      </c>
      <c r="B31" t="n">
        <v>884</v>
      </c>
      <c r="C31" t="n">
        <v>6.441394428</v>
      </c>
      <c r="D31" t="n">
        <v>6.387312248</v>
      </c>
      <c r="E31" t="n">
        <v>0.05408218</v>
      </c>
      <c r="F31" t="n">
        <v>0.670748969</v>
      </c>
      <c r="G31" t="n">
        <v>0.095661362</v>
      </c>
      <c r="H31" t="n">
        <v>0.05533332</v>
      </c>
      <c r="I31" t="n">
        <v>0.005958084</v>
      </c>
      <c r="J31" t="n">
        <v>0.404217327</v>
      </c>
      <c r="K31" t="n">
        <v>0.544330035</v>
      </c>
      <c r="L31" t="n">
        <v>0.831669899</v>
      </c>
      <c r="M31" t="n">
        <v>0.03708067</v>
      </c>
      <c r="N31" t="n">
        <v>0.015813377</v>
      </c>
      <c r="O31" t="n">
        <v>0.0130702</v>
      </c>
      <c r="P31" t="n">
        <v>0.001420024</v>
      </c>
      <c r="Q31" t="n">
        <v>0.002533725</v>
      </c>
      <c r="R31" t="n">
        <v>1.214083273</v>
      </c>
      <c r="S31" t="n">
        <v>47.15641712</v>
      </c>
      <c r="T31" t="n">
        <v>0.079880679</v>
      </c>
      <c r="U31" t="n">
        <v>0.18070403</v>
      </c>
      <c r="V31" t="n">
        <v>0.000433658</v>
      </c>
      <c r="W31" t="n">
        <v>1.722139514</v>
      </c>
      <c r="X31" t="n">
        <v>7.930328959</v>
      </c>
      <c r="Y31" t="n">
        <v>59.03082807</v>
      </c>
      <c r="Z31" t="n">
        <v>8957.571094000001</v>
      </c>
      <c r="AA31" t="n">
        <v>964.5618361000001</v>
      </c>
      <c r="AB31" t="n">
        <v>132.1060943</v>
      </c>
      <c r="AC31" t="n">
        <v>20.89106766</v>
      </c>
      <c r="AD31" t="n">
        <v>807.7465691</v>
      </c>
      <c r="AE31" t="n">
        <v>641.8415322</v>
      </c>
      <c r="AF31" t="n">
        <v>32.78685732</v>
      </c>
      <c r="AG31" t="n">
        <v>4133.961597</v>
      </c>
      <c r="AH31" t="n">
        <v>874125.9478</v>
      </c>
      <c r="AI31" t="n">
        <v>1977425.375</v>
      </c>
      <c r="AJ31" t="n">
        <v>5289.364585</v>
      </c>
      <c r="AK31" t="n">
        <v>73.57728713</v>
      </c>
      <c r="AL31" t="n">
        <v>1587.549411</v>
      </c>
      <c r="AM31" t="n">
        <v>30.40144492</v>
      </c>
      <c r="AN31" t="n">
        <v>0</v>
      </c>
      <c r="AO31" t="n">
        <v>0</v>
      </c>
      <c r="AP31" t="inlineStr">
        <is>
          <t>Kansas</t>
        </is>
      </c>
      <c r="AQ31" t="n">
        <v>20059</v>
      </c>
      <c r="AR31" t="inlineStr">
        <is>
          <t>Franklin</t>
        </is>
      </c>
    </row>
    <row r="32">
      <c r="A32" t="inlineStr">
        <is>
          <t>Industry PM25</t>
        </is>
      </c>
      <c r="B32" t="n">
        <v>885</v>
      </c>
      <c r="C32" t="n">
        <v>6.169792912</v>
      </c>
      <c r="D32" t="n">
        <v>6.136315277</v>
      </c>
      <c r="E32" t="n">
        <v>0.033477635</v>
      </c>
      <c r="F32" t="n">
        <v>0.656239786</v>
      </c>
      <c r="G32" t="n">
        <v>0.119343738</v>
      </c>
      <c r="H32" t="n">
        <v>0.024097102</v>
      </c>
      <c r="I32" t="n">
        <v>0.002594117</v>
      </c>
      <c r="J32" t="n">
        <v>0.474098116</v>
      </c>
      <c r="K32" t="n">
        <v>0.638436967</v>
      </c>
      <c r="L32" t="n">
        <v>0.975441106</v>
      </c>
      <c r="M32" t="n">
        <v>0.036442801</v>
      </c>
      <c r="N32" t="n">
        <v>0.006873061</v>
      </c>
      <c r="O32" t="n">
        <v>0.00461814</v>
      </c>
      <c r="P32" t="n">
        <v>0.001783345</v>
      </c>
      <c r="Q32" t="n">
        <v>0.001619311</v>
      </c>
      <c r="R32" t="n">
        <v>1.511394757</v>
      </c>
      <c r="S32" t="n">
        <v>41.55588749</v>
      </c>
      <c r="T32" t="n">
        <v>0.031735357</v>
      </c>
      <c r="U32" t="n">
        <v>0.072122912</v>
      </c>
      <c r="V32" t="n">
        <v>0.0005849610000000001</v>
      </c>
      <c r="W32" t="n">
        <v>2.135936518</v>
      </c>
      <c r="X32" t="n">
        <v>7.295458094</v>
      </c>
      <c r="Y32" t="n">
        <v>73.64477648</v>
      </c>
      <c r="Z32" t="n">
        <v>3901.008213</v>
      </c>
      <c r="AA32" t="n">
        <v>419.973178</v>
      </c>
      <c r="AB32" t="n">
        <v>154.9442223</v>
      </c>
      <c r="AC32" t="n">
        <v>20.53169519</v>
      </c>
      <c r="AD32" t="n">
        <v>353.9622111</v>
      </c>
      <c r="AE32" t="n">
        <v>270.958896</v>
      </c>
      <c r="AF32" t="n">
        <v>40.81588585</v>
      </c>
      <c r="AG32" t="n">
        <v>3642.991845</v>
      </c>
      <c r="AH32" t="n">
        <v>347276.7085</v>
      </c>
      <c r="AI32" t="n">
        <v>789233.5091</v>
      </c>
      <c r="AJ32" t="n">
        <v>7134.824859</v>
      </c>
      <c r="AK32" t="n">
        <v>91.25649412999999</v>
      </c>
      <c r="AL32" t="n">
        <v>1460.456466</v>
      </c>
      <c r="AM32" t="n">
        <v>17.11994347</v>
      </c>
      <c r="AN32" t="n">
        <v>0</v>
      </c>
      <c r="AO32" t="n">
        <v>0</v>
      </c>
      <c r="AP32" t="inlineStr">
        <is>
          <t>Kansas</t>
        </is>
      </c>
      <c r="AQ32" t="n">
        <v>20061</v>
      </c>
      <c r="AR32" t="inlineStr">
        <is>
          <t>Geary</t>
        </is>
      </c>
    </row>
    <row r="33">
      <c r="A33" t="inlineStr">
        <is>
          <t>Industry PM25</t>
        </is>
      </c>
      <c r="B33" t="n">
        <v>886</v>
      </c>
      <c r="C33" t="n">
        <v>4.627442699</v>
      </c>
      <c r="D33" t="n">
        <v>4.616486166</v>
      </c>
      <c r="E33" t="n">
        <v>0.010956533</v>
      </c>
      <c r="F33" t="n">
        <v>0.897329623</v>
      </c>
      <c r="G33" t="n">
        <v>0.002207342</v>
      </c>
      <c r="H33" t="n">
        <v>0.00127404</v>
      </c>
      <c r="I33" t="n">
        <v>0.000137121</v>
      </c>
      <c r="J33" t="n">
        <v>0.00895751</v>
      </c>
      <c r="K33" t="n">
        <v>0.012062567</v>
      </c>
      <c r="L33" t="n">
        <v>0.018429629</v>
      </c>
      <c r="M33" t="n">
        <v>0.000720861</v>
      </c>
      <c r="N33" t="n">
        <v>0.000380123</v>
      </c>
      <c r="O33" t="n">
        <v>0.000365193</v>
      </c>
      <c r="P33" t="n">
        <v>3.10075e-05</v>
      </c>
      <c r="Q33" t="n">
        <v>4.14358e-05</v>
      </c>
      <c r="R33" t="n">
        <v>0.028120867</v>
      </c>
      <c r="S33" t="n">
        <v>0.775537899</v>
      </c>
      <c r="T33" t="n">
        <v>0.002167327</v>
      </c>
      <c r="U33" t="n">
        <v>0.00488909</v>
      </c>
      <c r="V33" t="n">
        <v>8.73364e-06</v>
      </c>
      <c r="W33" t="n">
        <v>0.04013601</v>
      </c>
      <c r="X33" t="n">
        <v>0.130483305</v>
      </c>
      <c r="Y33" t="n">
        <v>1.362108975</v>
      </c>
      <c r="Z33" t="n">
        <v>194.4688462</v>
      </c>
      <c r="AA33" t="n">
        <v>20.93110275</v>
      </c>
      <c r="AB33" t="n">
        <v>2.927477806</v>
      </c>
      <c r="AC33" t="n">
        <v>0.406129762</v>
      </c>
      <c r="AD33" t="n">
        <v>19.28487803</v>
      </c>
      <c r="AE33" t="n">
        <v>16.99741581</v>
      </c>
      <c r="AF33" t="n">
        <v>0.7594165</v>
      </c>
      <c r="AG33" t="n">
        <v>67.98743604000001</v>
      </c>
      <c r="AH33" t="n">
        <v>23716.82953</v>
      </c>
      <c r="AI33" t="n">
        <v>53500.80275</v>
      </c>
      <c r="AJ33" t="n">
        <v>106.5250384</v>
      </c>
      <c r="AK33" t="n">
        <v>1.71478484</v>
      </c>
      <c r="AL33" t="n">
        <v>26.12107196</v>
      </c>
      <c r="AM33" t="n">
        <v>8.543775803000001</v>
      </c>
      <c r="AN33" t="n">
        <v>0</v>
      </c>
      <c r="AO33" t="n">
        <v>0</v>
      </c>
      <c r="AP33" t="inlineStr">
        <is>
          <t>Kansas</t>
        </is>
      </c>
      <c r="AQ33" t="n">
        <v>20063</v>
      </c>
      <c r="AR33" t="inlineStr">
        <is>
          <t>Gove</t>
        </is>
      </c>
    </row>
    <row r="34">
      <c r="A34" t="inlineStr">
        <is>
          <t>Industry PM25</t>
        </is>
      </c>
      <c r="B34" t="n">
        <v>887</v>
      </c>
      <c r="C34" t="n">
        <v>4.714434947</v>
      </c>
      <c r="D34" t="n">
        <v>4.705376174</v>
      </c>
      <c r="E34" t="n">
        <v>0.009058773000000001</v>
      </c>
      <c r="F34" t="n">
        <v>0.912273077</v>
      </c>
      <c r="G34" t="n">
        <v>0.001577971</v>
      </c>
      <c r="H34" t="n">
        <v>0.001026924</v>
      </c>
      <c r="I34" t="n">
        <v>0.000110523</v>
      </c>
      <c r="J34" t="n">
        <v>0.006228905</v>
      </c>
      <c r="K34" t="n">
        <v>0.008388115</v>
      </c>
      <c r="L34" t="n">
        <v>0.012815651</v>
      </c>
      <c r="M34" t="n">
        <v>0.000522421</v>
      </c>
      <c r="N34" t="n">
        <v>0.00030192</v>
      </c>
      <c r="O34" t="n">
        <v>0.000286209</v>
      </c>
      <c r="P34" t="n">
        <v>2.15047e-05</v>
      </c>
      <c r="Q34" t="n">
        <v>3.34365e-05</v>
      </c>
      <c r="R34" t="n">
        <v>0.020126584</v>
      </c>
      <c r="S34" t="n">
        <v>0.568820631</v>
      </c>
      <c r="T34" t="n">
        <v>0.001381034</v>
      </c>
      <c r="U34" t="n">
        <v>0.003116552</v>
      </c>
      <c r="V34" t="n">
        <v>5.0364e-06</v>
      </c>
      <c r="W34" t="n">
        <v>0.02878216</v>
      </c>
      <c r="X34" t="n">
        <v>0.09468384000000001</v>
      </c>
      <c r="Y34" t="n">
        <v>0.973736233</v>
      </c>
      <c r="Z34" t="n">
        <v>158.5932466</v>
      </c>
      <c r="AA34" t="n">
        <v>17.06938568</v>
      </c>
      <c r="AB34" t="n">
        <v>2.035719509</v>
      </c>
      <c r="AC34" t="n">
        <v>0.294329486</v>
      </c>
      <c r="AD34" t="n">
        <v>15.32400723</v>
      </c>
      <c r="AE34" t="n">
        <v>13.29108519</v>
      </c>
      <c r="AF34" t="n">
        <v>0.543527321</v>
      </c>
      <c r="AG34" t="n">
        <v>49.86559177</v>
      </c>
      <c r="AH34" t="n">
        <v>15112.51378</v>
      </c>
      <c r="AI34" t="n">
        <v>34104.10743</v>
      </c>
      <c r="AJ34" t="n">
        <v>61.42951035</v>
      </c>
      <c r="AK34" t="n">
        <v>1.229699007</v>
      </c>
      <c r="AL34" t="n">
        <v>18.95448167</v>
      </c>
      <c r="AM34" t="n">
        <v>5.366721213</v>
      </c>
      <c r="AN34" t="n">
        <v>0</v>
      </c>
      <c r="AO34" t="n">
        <v>0</v>
      </c>
      <c r="AP34" t="inlineStr">
        <is>
          <t>Kansas</t>
        </is>
      </c>
      <c r="AQ34" t="n">
        <v>20065</v>
      </c>
      <c r="AR34" t="inlineStr">
        <is>
          <t>Graham</t>
        </is>
      </c>
    </row>
    <row r="35">
      <c r="A35" t="inlineStr">
        <is>
          <t>Industry PM25</t>
        </is>
      </c>
      <c r="B35" t="n">
        <v>888</v>
      </c>
      <c r="C35" t="n">
        <v>4.735260457</v>
      </c>
      <c r="D35" t="n">
        <v>4.701240209</v>
      </c>
      <c r="E35" t="n">
        <v>0.034020248</v>
      </c>
      <c r="F35" t="n">
        <v>0.8703235030000001</v>
      </c>
      <c r="G35" t="n">
        <v>0.023008438</v>
      </c>
      <c r="H35" t="n">
        <v>0.007831336</v>
      </c>
      <c r="I35" t="n">
        <v>0.000843069</v>
      </c>
      <c r="J35" t="n">
        <v>0.096929665</v>
      </c>
      <c r="K35" t="n">
        <v>0.130528829</v>
      </c>
      <c r="L35" t="n">
        <v>0.199429601</v>
      </c>
      <c r="M35" t="n">
        <v>0.007536934</v>
      </c>
      <c r="N35" t="n">
        <v>0.002222005</v>
      </c>
      <c r="O35" t="n">
        <v>0.001737712</v>
      </c>
      <c r="P35" t="n">
        <v>0.000352778</v>
      </c>
      <c r="Q35" t="n">
        <v>0.000404905</v>
      </c>
      <c r="R35" t="n">
        <v>0.291922643</v>
      </c>
      <c r="S35" t="n">
        <v>8.536126559</v>
      </c>
      <c r="T35" t="n">
        <v>0.010348735</v>
      </c>
      <c r="U35" t="n">
        <v>0.023504181</v>
      </c>
      <c r="V35" t="n">
        <v>0.000112588</v>
      </c>
      <c r="W35" t="n">
        <v>0.413841026</v>
      </c>
      <c r="X35" t="n">
        <v>1.437294591</v>
      </c>
      <c r="Y35" t="n">
        <v>14.19807419</v>
      </c>
      <c r="Z35" t="n">
        <v>1270.479176</v>
      </c>
      <c r="AA35" t="n">
        <v>136.7775953</v>
      </c>
      <c r="AB35" t="n">
        <v>31.67844741</v>
      </c>
      <c r="AC35" t="n">
        <v>4.246271431</v>
      </c>
      <c r="AD35" t="n">
        <v>113.7745052</v>
      </c>
      <c r="AE35" t="n">
        <v>90.34535386</v>
      </c>
      <c r="AF35" t="n">
        <v>7.883500477</v>
      </c>
      <c r="AG35" t="n">
        <v>748.3185013</v>
      </c>
      <c r="AH35" t="n">
        <v>113245.1249</v>
      </c>
      <c r="AI35" t="n">
        <v>257203.8029</v>
      </c>
      <c r="AJ35" t="n">
        <v>1373.249685</v>
      </c>
      <c r="AK35" t="n">
        <v>17.68108781</v>
      </c>
      <c r="AL35" t="n">
        <v>287.7278097</v>
      </c>
      <c r="AM35" t="n">
        <v>76.54853180000001</v>
      </c>
      <c r="AN35" t="n">
        <v>0</v>
      </c>
      <c r="AO35" t="n">
        <v>0</v>
      </c>
      <c r="AP35" t="inlineStr">
        <is>
          <t>Kansas</t>
        </is>
      </c>
      <c r="AQ35" t="n">
        <v>20067</v>
      </c>
      <c r="AR35" t="inlineStr">
        <is>
          <t>Grant</t>
        </is>
      </c>
    </row>
    <row r="36">
      <c r="A36" t="inlineStr">
        <is>
          <t>Industry PM25</t>
        </is>
      </c>
      <c r="B36" t="n">
        <v>889</v>
      </c>
      <c r="C36" t="n">
        <v>4.888133955</v>
      </c>
      <c r="D36" t="n">
        <v>4.871872539</v>
      </c>
      <c r="E36" t="n">
        <v>0.016261416</v>
      </c>
      <c r="F36" t="n">
        <v>0.897550384</v>
      </c>
      <c r="G36" t="n">
        <v>0.008229151000000001</v>
      </c>
      <c r="H36" t="n">
        <v>0.003388845</v>
      </c>
      <c r="I36" t="n">
        <v>0.000364752</v>
      </c>
      <c r="J36" t="n">
        <v>0.035539708</v>
      </c>
      <c r="K36" t="n">
        <v>0.047859227</v>
      </c>
      <c r="L36" t="n">
        <v>0.07312131299999999</v>
      </c>
      <c r="M36" t="n">
        <v>0.00280923</v>
      </c>
      <c r="N36" t="n">
        <v>0.0009772820000000001</v>
      </c>
      <c r="O36" t="n">
        <v>0.000813424</v>
      </c>
      <c r="P36" t="n">
        <v>0.000126725</v>
      </c>
      <c r="Q36" t="n">
        <v>0.000157136</v>
      </c>
      <c r="R36" t="n">
        <v>0.104325549</v>
      </c>
      <c r="S36" t="n">
        <v>3.213405146</v>
      </c>
      <c r="T36" t="n">
        <v>0.004316387</v>
      </c>
      <c r="U36" t="n">
        <v>0.009786252</v>
      </c>
      <c r="V36" t="n">
        <v>3.81996e-05</v>
      </c>
      <c r="W36" t="n">
        <v>0.147688146</v>
      </c>
      <c r="X36" t="n">
        <v>0.538230321</v>
      </c>
      <c r="Y36" t="n">
        <v>5.078054254</v>
      </c>
      <c r="Z36" t="n">
        <v>544.3840714</v>
      </c>
      <c r="AA36" t="n">
        <v>58.59645822</v>
      </c>
      <c r="AB36" t="n">
        <v>11.61503098</v>
      </c>
      <c r="AC36" t="n">
        <v>1.582706519</v>
      </c>
      <c r="AD36" t="n">
        <v>49.90763291</v>
      </c>
      <c r="AE36" t="n">
        <v>40.6879818</v>
      </c>
      <c r="AF36" t="n">
        <v>2.817357727</v>
      </c>
      <c r="AG36" t="n">
        <v>281.7027731</v>
      </c>
      <c r="AH36" t="n">
        <v>47233.77503</v>
      </c>
      <c r="AI36" t="n">
        <v>107089.9326</v>
      </c>
      <c r="AJ36" t="n">
        <v>465.923902</v>
      </c>
      <c r="AK36" t="n">
        <v>6.309879665</v>
      </c>
      <c r="AL36" t="n">
        <v>107.7467572</v>
      </c>
      <c r="AM36" t="n">
        <v>7.023327348</v>
      </c>
      <c r="AN36" t="n">
        <v>0</v>
      </c>
      <c r="AO36" t="n">
        <v>0</v>
      </c>
      <c r="AP36" t="inlineStr">
        <is>
          <t>Kansas</t>
        </is>
      </c>
      <c r="AQ36" t="n">
        <v>20069</v>
      </c>
      <c r="AR36" t="inlineStr">
        <is>
          <t>Gray</t>
        </is>
      </c>
    </row>
    <row r="37">
      <c r="A37" t="inlineStr">
        <is>
          <t>Industry PM25</t>
        </is>
      </c>
      <c r="B37" t="n">
        <v>890</v>
      </c>
      <c r="C37" t="n">
        <v>4.720361806</v>
      </c>
      <c r="D37" t="n">
        <v>4.713492643</v>
      </c>
      <c r="E37" t="n">
        <v>0.006869163</v>
      </c>
      <c r="F37" t="n">
        <v>0.979060537</v>
      </c>
      <c r="G37" t="n">
        <v>0.000698178</v>
      </c>
      <c r="H37" t="n">
        <v>0.000341902</v>
      </c>
      <c r="I37" t="n">
        <v>3.67963e-05</v>
      </c>
      <c r="J37" t="n">
        <v>0.002774094</v>
      </c>
      <c r="K37" t="n">
        <v>0.003735718</v>
      </c>
      <c r="L37" t="n">
        <v>0.005707551</v>
      </c>
      <c r="M37" t="n">
        <v>0.000222957</v>
      </c>
      <c r="N37" t="n">
        <v>0.000101489</v>
      </c>
      <c r="O37" t="n">
        <v>9.43271e-05</v>
      </c>
      <c r="P37" t="n">
        <v>9.83081e-06</v>
      </c>
      <c r="Q37" t="n">
        <v>1.25387e-05</v>
      </c>
      <c r="R37" t="n">
        <v>0.008884306</v>
      </c>
      <c r="S37" t="n">
        <v>0.246801209</v>
      </c>
      <c r="T37" t="n">
        <v>0.000444422</v>
      </c>
      <c r="U37" t="n">
        <v>0.001003569</v>
      </c>
      <c r="V37" t="n">
        <v>3.40405e-06</v>
      </c>
      <c r="W37" t="n">
        <v>0.012655674</v>
      </c>
      <c r="X37" t="n">
        <v>0.041869749</v>
      </c>
      <c r="Y37" t="n">
        <v>0.430832508</v>
      </c>
      <c r="Z37" t="n">
        <v>52.96932198</v>
      </c>
      <c r="AA37" t="n">
        <v>5.700954716</v>
      </c>
      <c r="AB37" t="n">
        <v>0.906624277</v>
      </c>
      <c r="AC37" t="n">
        <v>0.125612666</v>
      </c>
      <c r="AD37" t="n">
        <v>5.158212617</v>
      </c>
      <c r="AE37" t="n">
        <v>4.474149682</v>
      </c>
      <c r="AF37" t="n">
        <v>0.239924627</v>
      </c>
      <c r="AG37" t="n">
        <v>21.63579813</v>
      </c>
      <c r="AH37" t="n">
        <v>4863.268184</v>
      </c>
      <c r="AI37" t="n">
        <v>10981.95576</v>
      </c>
      <c r="AJ37" t="n">
        <v>41.51955133</v>
      </c>
      <c r="AK37" t="n">
        <v>0.540705401</v>
      </c>
      <c r="AL37" t="n">
        <v>8.381782951</v>
      </c>
      <c r="AM37" t="n">
        <v>3.994743936</v>
      </c>
      <c r="AN37" t="n">
        <v>0</v>
      </c>
      <c r="AO37" t="n">
        <v>0</v>
      </c>
      <c r="AP37" t="inlineStr">
        <is>
          <t>Kansas</t>
        </is>
      </c>
      <c r="AQ37" t="n">
        <v>20071</v>
      </c>
      <c r="AR37" t="inlineStr">
        <is>
          <t>Greeley</t>
        </is>
      </c>
    </row>
    <row r="38">
      <c r="A38" t="inlineStr">
        <is>
          <t>Industry PM25</t>
        </is>
      </c>
      <c r="B38" t="n">
        <v>891</v>
      </c>
      <c r="C38" t="n">
        <v>6.878246866</v>
      </c>
      <c r="D38" t="n">
        <v>6.852359581</v>
      </c>
      <c r="E38" t="n">
        <v>0.025887285</v>
      </c>
      <c r="F38" t="n">
        <v>0.656215934</v>
      </c>
      <c r="G38" t="n">
        <v>0.008880104</v>
      </c>
      <c r="H38" t="n">
        <v>0.007465409</v>
      </c>
      <c r="I38" t="n">
        <v>0.000803608</v>
      </c>
      <c r="J38" t="n">
        <v>0.040302019</v>
      </c>
      <c r="K38" t="n">
        <v>0.054272208</v>
      </c>
      <c r="L38" t="n">
        <v>0.082919835</v>
      </c>
      <c r="M38" t="n">
        <v>0.003851573</v>
      </c>
      <c r="N38" t="n">
        <v>0.00219291</v>
      </c>
      <c r="O38" t="n">
        <v>0.002041613</v>
      </c>
      <c r="P38" t="n">
        <v>0.000135363</v>
      </c>
      <c r="Q38" t="n">
        <v>0.000258066</v>
      </c>
      <c r="R38" t="n">
        <v>0.113053342</v>
      </c>
      <c r="S38" t="n">
        <v>4.733949209</v>
      </c>
      <c r="T38" t="n">
        <v>0.012396479</v>
      </c>
      <c r="U38" t="n">
        <v>0.027981592</v>
      </c>
      <c r="V38" t="n">
        <v>3.74657e-05</v>
      </c>
      <c r="W38" t="n">
        <v>0.161184823</v>
      </c>
      <c r="X38" t="n">
        <v>0.783965472</v>
      </c>
      <c r="Y38" t="n">
        <v>5.479745276</v>
      </c>
      <c r="Z38" t="n">
        <v>1157.234752</v>
      </c>
      <c r="AA38" t="n">
        <v>124.5753181</v>
      </c>
      <c r="AB38" t="n">
        <v>13.17145257</v>
      </c>
      <c r="AC38" t="n">
        <v>2.169957204</v>
      </c>
      <c r="AD38" t="n">
        <v>111.3871684</v>
      </c>
      <c r="AE38" t="n">
        <v>94.96251868</v>
      </c>
      <c r="AF38" t="n">
        <v>3.05305566</v>
      </c>
      <c r="AG38" t="n">
        <v>415.0010843</v>
      </c>
      <c r="AH38" s="10" t="n">
        <v>135653.3734</v>
      </c>
      <c r="AI38" s="10" t="n">
        <v>306199.6407</v>
      </c>
      <c r="AJ38" t="n">
        <v>456.9723297</v>
      </c>
      <c r="AK38" t="n">
        <v>6.886516403</v>
      </c>
      <c r="AL38" t="n">
        <v>156.9397599</v>
      </c>
      <c r="AM38" t="n">
        <v>10.67502563</v>
      </c>
      <c r="AN38" t="n">
        <v>0</v>
      </c>
      <c r="AO38" t="n">
        <v>0</v>
      </c>
      <c r="AP38" t="inlineStr">
        <is>
          <t>Kansas</t>
        </is>
      </c>
      <c r="AQ38" t="n">
        <v>20073</v>
      </c>
      <c r="AR38" t="inlineStr">
        <is>
          <t>Greenwood</t>
        </is>
      </c>
    </row>
    <row r="39">
      <c r="A39" t="inlineStr">
        <is>
          <t>Industry PM25</t>
        </is>
      </c>
      <c r="B39" t="n">
        <v>892</v>
      </c>
      <c r="C39" t="n">
        <v>4.653656771</v>
      </c>
      <c r="D39" t="n">
        <v>4.644436946</v>
      </c>
      <c r="E39" t="n">
        <v>0.009219824</v>
      </c>
      <c r="F39" t="n">
        <v>0.960781105</v>
      </c>
      <c r="G39" t="n">
        <v>0.001933036</v>
      </c>
      <c r="H39" t="n">
        <v>0.000726225</v>
      </c>
      <c r="I39" t="n">
        <v>7.816e-05</v>
      </c>
      <c r="J39" t="n">
        <v>0.008173519000000001</v>
      </c>
      <c r="K39" t="n">
        <v>0.011006817</v>
      </c>
      <c r="L39" t="n">
        <v>0.016816597</v>
      </c>
      <c r="M39" t="n">
        <v>0.00064582</v>
      </c>
      <c r="N39" t="n">
        <v>0.000204428</v>
      </c>
      <c r="O39" t="n">
        <v>0.000157676</v>
      </c>
      <c r="P39" t="n">
        <v>2.82223e-05</v>
      </c>
      <c r="Q39" t="n">
        <v>3.78964e-05</v>
      </c>
      <c r="R39" t="n">
        <v>0.024575955</v>
      </c>
      <c r="S39" t="n">
        <v>0.773135675</v>
      </c>
      <c r="T39" t="n">
        <v>0.000892168</v>
      </c>
      <c r="U39" t="n">
        <v>0.002021914</v>
      </c>
      <c r="V39" t="n">
        <v>8.34564e-06</v>
      </c>
      <c r="W39" t="n">
        <v>0.034956584</v>
      </c>
      <c r="X39" t="n">
        <v>0.130066314</v>
      </c>
      <c r="Y39" t="n">
        <v>1.192840327</v>
      </c>
      <c r="Z39" t="n">
        <v>119.1187423</v>
      </c>
      <c r="AA39" t="n">
        <v>12.82074933</v>
      </c>
      <c r="AB39" t="n">
        <v>2.671254974</v>
      </c>
      <c r="AC39" t="n">
        <v>0.363851783</v>
      </c>
      <c r="AD39" t="n">
        <v>10.47320129</v>
      </c>
      <c r="AE39" t="n">
        <v>8.153044328</v>
      </c>
      <c r="AF39" t="n">
        <v>0.663684568</v>
      </c>
      <c r="AG39" t="n">
        <v>67.77684536</v>
      </c>
      <c r="AH39" t="n">
        <v>9762.901433999999</v>
      </c>
      <c r="AI39" t="n">
        <v>22125.59773</v>
      </c>
      <c r="AJ39" t="n">
        <v>101.7926534</v>
      </c>
      <c r="AK39" t="n">
        <v>1.493497224</v>
      </c>
      <c r="AL39" t="n">
        <v>26.03759578</v>
      </c>
      <c r="AM39" t="n">
        <v>9.763284512</v>
      </c>
      <c r="AN39" t="n">
        <v>0</v>
      </c>
      <c r="AO39" t="n">
        <v>0</v>
      </c>
      <c r="AP39" t="inlineStr">
        <is>
          <t>Kansas</t>
        </is>
      </c>
      <c r="AQ39" t="n">
        <v>20075</v>
      </c>
      <c r="AR39" t="inlineStr">
        <is>
          <t>Hamilton</t>
        </is>
      </c>
    </row>
    <row r="40">
      <c r="A40" t="inlineStr">
        <is>
          <t>Industry PM25</t>
        </is>
      </c>
      <c r="B40" t="n">
        <v>893</v>
      </c>
      <c r="C40" t="n">
        <v>6.619304864</v>
      </c>
      <c r="D40" t="n">
        <v>6.592162291</v>
      </c>
      <c r="E40" t="n">
        <v>0.027142573</v>
      </c>
      <c r="F40" t="n">
        <v>0.855887791</v>
      </c>
      <c r="G40" t="n">
        <v>0.011369257</v>
      </c>
      <c r="H40" t="n">
        <v>0.006192417</v>
      </c>
      <c r="I40" t="n">
        <v>0.000666587</v>
      </c>
      <c r="J40" t="n">
        <v>0.048151541</v>
      </c>
      <c r="K40" t="n">
        <v>0.064842647</v>
      </c>
      <c r="L40" t="n">
        <v>0.09906996799999999</v>
      </c>
      <c r="M40" t="n">
        <v>0.00398091</v>
      </c>
      <c r="N40" t="n">
        <v>0.001823866</v>
      </c>
      <c r="O40" t="n">
        <v>0.001691325</v>
      </c>
      <c r="P40" t="n">
        <v>0.000169991</v>
      </c>
      <c r="Q40" t="n">
        <v>0.000220876</v>
      </c>
      <c r="R40" t="n">
        <v>0.144560231</v>
      </c>
      <c r="S40" t="n">
        <v>4.420839351</v>
      </c>
      <c r="T40" t="n">
        <v>0.009601894</v>
      </c>
      <c r="U40" t="n">
        <v>0.021693616</v>
      </c>
      <c r="V40" t="n">
        <v>5.11195e-05</v>
      </c>
      <c r="W40" t="n">
        <v>0.205671855</v>
      </c>
      <c r="X40" t="n">
        <v>0.7443090060000001</v>
      </c>
      <c r="Y40" t="n">
        <v>7.015754457</v>
      </c>
      <c r="Z40" t="n">
        <v>950.0593363</v>
      </c>
      <c r="AA40" t="n">
        <v>102.2744238</v>
      </c>
      <c r="AB40" t="n">
        <v>15.736825</v>
      </c>
      <c r="AC40" t="n">
        <v>2.242825103</v>
      </c>
      <c r="AD40" t="n">
        <v>92.66347616</v>
      </c>
      <c r="AE40" t="n">
        <v>79.99651244</v>
      </c>
      <c r="AF40" t="n">
        <v>3.903913172</v>
      </c>
      <c r="AG40" t="n">
        <v>387.5523464</v>
      </c>
      <c r="AH40" t="n">
        <v>105072.5236</v>
      </c>
      <c r="AI40" t="n">
        <v>237390.9807</v>
      </c>
      <c r="AJ40" t="n">
        <v>623.5095616999999</v>
      </c>
      <c r="AK40" t="n">
        <v>8.787195831</v>
      </c>
      <c r="AL40" t="n">
        <v>149.0010477</v>
      </c>
      <c r="AM40" t="n">
        <v>26.03138267</v>
      </c>
      <c r="AN40" t="n">
        <v>0</v>
      </c>
      <c r="AO40" t="n">
        <v>0</v>
      </c>
      <c r="AP40" t="inlineStr">
        <is>
          <t>Kansas</t>
        </is>
      </c>
      <c r="AQ40" t="n">
        <v>20077</v>
      </c>
      <c r="AR40" t="inlineStr">
        <is>
          <t>Harper</t>
        </is>
      </c>
    </row>
    <row r="41">
      <c r="A41" t="inlineStr">
        <is>
          <t>Industry PM25</t>
        </is>
      </c>
      <c r="B41" t="n">
        <v>894</v>
      </c>
      <c r="C41" t="n">
        <v>6.38555192</v>
      </c>
      <c r="D41" t="n">
        <v>6.337044601</v>
      </c>
      <c r="E41" t="n">
        <v>0.048507319</v>
      </c>
      <c r="F41" t="n">
        <v>0.703993519</v>
      </c>
      <c r="G41" t="n">
        <v>0.124261135</v>
      </c>
      <c r="H41" t="n">
        <v>0.07011339</v>
      </c>
      <c r="I41" t="n">
        <v>0.007549106</v>
      </c>
      <c r="J41" t="n">
        <v>0.52654745</v>
      </c>
      <c r="K41" t="n">
        <v>0.709064173</v>
      </c>
      <c r="L41" t="n">
        <v>1.08335975</v>
      </c>
      <c r="M41" t="n">
        <v>0.045151187</v>
      </c>
      <c r="N41" t="n">
        <v>0.02058028</v>
      </c>
      <c r="O41" t="n">
        <v>0.018466656</v>
      </c>
      <c r="P41" t="n">
        <v>0.001854176</v>
      </c>
      <c r="Q41" t="n">
        <v>0.002760562</v>
      </c>
      <c r="R41" t="n">
        <v>1.576877297</v>
      </c>
      <c r="S41" t="n">
        <v>53.08549567</v>
      </c>
      <c r="T41" t="n">
        <v>0.109330323</v>
      </c>
      <c r="U41" t="n">
        <v>0.246986433</v>
      </c>
      <c r="V41" t="n">
        <v>0.0005314439999999999</v>
      </c>
      <c r="W41" t="n">
        <v>2.236276622</v>
      </c>
      <c r="X41" t="n">
        <v>8.914137797</v>
      </c>
      <c r="Y41" t="n">
        <v>76.6792099</v>
      </c>
      <c r="Z41" t="n">
        <v>10972.87304</v>
      </c>
      <c r="AA41" t="n">
        <v>1181.503057</v>
      </c>
      <c r="AB41" t="n">
        <v>172.0858781</v>
      </c>
      <c r="AC41" t="n">
        <v>25.43795746</v>
      </c>
      <c r="AD41" t="n">
        <v>1047.509169</v>
      </c>
      <c r="AE41" t="n">
        <v>882.4938018</v>
      </c>
      <c r="AF41" t="n">
        <v>42.58427088</v>
      </c>
      <c r="AG41" t="n">
        <v>4653.733551</v>
      </c>
      <c r="AH41" t="n">
        <v>1196390.332</v>
      </c>
      <c r="AI41" t="n">
        <v>2702746.808</v>
      </c>
      <c r="AJ41" t="n">
        <v>6482.070414</v>
      </c>
      <c r="AK41" t="n">
        <v>95.54345959</v>
      </c>
      <c r="AL41" t="n">
        <v>1784.495232</v>
      </c>
      <c r="AM41" t="n">
        <v>22.07720333</v>
      </c>
      <c r="AN41" t="n">
        <v>0</v>
      </c>
      <c r="AO41" t="n">
        <v>0</v>
      </c>
      <c r="AP41" t="inlineStr">
        <is>
          <t>Kansas</t>
        </is>
      </c>
      <c r="AQ41" t="n">
        <v>20079</v>
      </c>
      <c r="AR41" t="inlineStr">
        <is>
          <t>Harvey</t>
        </is>
      </c>
    </row>
    <row r="42">
      <c r="A42" t="inlineStr">
        <is>
          <t>Industry PM25</t>
        </is>
      </c>
      <c r="B42" t="n">
        <v>895</v>
      </c>
      <c r="C42" t="n">
        <v>4.83111345</v>
      </c>
      <c r="D42" t="n">
        <v>4.805620301</v>
      </c>
      <c r="E42" t="n">
        <v>0.02549315</v>
      </c>
      <c r="F42" t="n">
        <v>0.854808309</v>
      </c>
      <c r="G42" t="n">
        <v>0.008286091000000001</v>
      </c>
      <c r="H42" t="n">
        <v>0.003232704</v>
      </c>
      <c r="I42" t="n">
        <v>0.00034798</v>
      </c>
      <c r="J42" t="n">
        <v>0.035127542</v>
      </c>
      <c r="K42" t="n">
        <v>0.047304068</v>
      </c>
      <c r="L42" t="n">
        <v>0.07227354</v>
      </c>
      <c r="M42" t="n">
        <v>0.002848817</v>
      </c>
      <c r="N42" t="n">
        <v>0.0009174609999999999</v>
      </c>
      <c r="O42" t="n">
        <v>0.00074133</v>
      </c>
      <c r="P42" t="n">
        <v>0.000127832</v>
      </c>
      <c r="Q42" t="n">
        <v>0.000157931</v>
      </c>
      <c r="R42" t="n">
        <v>0.104970726</v>
      </c>
      <c r="S42" t="n">
        <v>3.293932585</v>
      </c>
      <c r="T42" t="n">
        <v>0.003559961</v>
      </c>
      <c r="U42" t="n">
        <v>0.008096613000000001</v>
      </c>
      <c r="V42" t="n">
        <v>4.04885e-05</v>
      </c>
      <c r="W42" t="n">
        <v>0.1484235</v>
      </c>
      <c r="X42" t="n">
        <v>0.556547415</v>
      </c>
      <c r="Y42" t="n">
        <v>5.113191207</v>
      </c>
      <c r="Z42" t="n">
        <v>520.954163</v>
      </c>
      <c r="AA42" t="n">
        <v>56.0799676</v>
      </c>
      <c r="AB42" t="n">
        <v>11.48033643</v>
      </c>
      <c r="AC42" t="n">
        <v>1.605009574</v>
      </c>
      <c r="AD42" t="n">
        <v>46.91853695</v>
      </c>
      <c r="AE42" t="n">
        <v>37.70908148</v>
      </c>
      <c r="AF42" t="n">
        <v>2.834781023</v>
      </c>
      <c r="AG42" t="n">
        <v>288.7622013</v>
      </c>
      <c r="AH42" t="n">
        <v>38956.27786</v>
      </c>
      <c r="AI42" t="n">
        <v>88600.39697</v>
      </c>
      <c r="AJ42" t="n">
        <v>493.8421719</v>
      </c>
      <c r="AK42" t="n">
        <v>6.3412972</v>
      </c>
      <c r="AL42" t="n">
        <v>111.4136028</v>
      </c>
      <c r="AM42" t="n">
        <v>35.02492257</v>
      </c>
      <c r="AN42" t="n">
        <v>0</v>
      </c>
      <c r="AO42" t="n">
        <v>0</v>
      </c>
      <c r="AP42" t="inlineStr">
        <is>
          <t>Kansas</t>
        </is>
      </c>
      <c r="AQ42" t="n">
        <v>20081</v>
      </c>
      <c r="AR42" t="inlineStr">
        <is>
          <t>Haskell</t>
        </is>
      </c>
    </row>
    <row r="43">
      <c r="A43" t="inlineStr">
        <is>
          <t>Industry PM25</t>
        </is>
      </c>
      <c r="B43" t="n">
        <v>896</v>
      </c>
      <c r="C43" t="n">
        <v>4.880692426</v>
      </c>
      <c r="D43" t="n">
        <v>4.867236645</v>
      </c>
      <c r="E43" t="n">
        <v>0.013455781</v>
      </c>
      <c r="F43" t="n">
        <v>0.895705627</v>
      </c>
      <c r="G43" t="n">
        <v>0.001728291</v>
      </c>
      <c r="H43" t="n">
        <v>0.001129279</v>
      </c>
      <c r="I43" t="n">
        <v>0.000121544</v>
      </c>
      <c r="J43" t="n">
        <v>0.007083666</v>
      </c>
      <c r="K43" t="n">
        <v>0.009539163</v>
      </c>
      <c r="L43" t="n">
        <v>0.014574303</v>
      </c>
      <c r="M43" t="n">
        <v>0.000622513</v>
      </c>
      <c r="N43" t="n">
        <v>0.00033274</v>
      </c>
      <c r="O43" t="n">
        <v>0.000306125</v>
      </c>
      <c r="P43" t="n">
        <v>2.29043e-05</v>
      </c>
      <c r="Q43" t="n">
        <v>4.10114e-05</v>
      </c>
      <c r="R43" t="n">
        <v>0.022100724</v>
      </c>
      <c r="S43" t="n">
        <v>0.763336727</v>
      </c>
      <c r="T43" t="n">
        <v>0.001386857</v>
      </c>
      <c r="U43" t="n">
        <v>0.003137688</v>
      </c>
      <c r="V43" t="n">
        <v>6.50547e-06</v>
      </c>
      <c r="W43" t="n">
        <v>0.031740798</v>
      </c>
      <c r="X43" t="n">
        <v>0.12726026</v>
      </c>
      <c r="Y43" t="n">
        <v>1.066495715</v>
      </c>
      <c r="Z43" t="n">
        <v>177.0781131</v>
      </c>
      <c r="AA43" t="n">
        <v>19.05979674</v>
      </c>
      <c r="AB43" t="n">
        <v>2.315072053</v>
      </c>
      <c r="AC43" t="n">
        <v>0.350720795</v>
      </c>
      <c r="AD43" t="n">
        <v>16.9135809</v>
      </c>
      <c r="AE43" t="n">
        <v>14.35078613</v>
      </c>
      <c r="AF43" t="n">
        <v>0.596839846</v>
      </c>
      <c r="AG43" t="n">
        <v>66.91782173</v>
      </c>
      <c r="AH43" t="n">
        <v>15176.22957</v>
      </c>
      <c r="AI43" t="n">
        <v>34335.39834</v>
      </c>
      <c r="AJ43" t="n">
        <v>79.34785109000001</v>
      </c>
      <c r="AK43" t="n">
        <v>1.356104877</v>
      </c>
      <c r="AL43" t="n">
        <v>25.47586015</v>
      </c>
      <c r="AM43" t="n">
        <v>3.322611326</v>
      </c>
      <c r="AN43" t="n">
        <v>0</v>
      </c>
      <c r="AO43" t="n">
        <v>0</v>
      </c>
      <c r="AP43" t="inlineStr">
        <is>
          <t>Kansas</t>
        </is>
      </c>
      <c r="AQ43" t="n">
        <v>20083</v>
      </c>
      <c r="AR43" t="inlineStr">
        <is>
          <t>Hodgeman</t>
        </is>
      </c>
    </row>
    <row r="44">
      <c r="A44" t="inlineStr">
        <is>
          <t>Industry PM25</t>
        </is>
      </c>
      <c r="B44" t="n">
        <v>897</v>
      </c>
      <c r="C44" t="n">
        <v>6.560645262</v>
      </c>
      <c r="D44" t="n">
        <v>6.516486884</v>
      </c>
      <c r="E44" t="n">
        <v>0.044158378</v>
      </c>
      <c r="F44" t="n">
        <v>0.7832618</v>
      </c>
      <c r="G44" t="n">
        <v>0.044530236</v>
      </c>
      <c r="H44" t="n">
        <v>0.025600184</v>
      </c>
      <c r="I44" t="n">
        <v>0.002756243</v>
      </c>
      <c r="J44" t="n">
        <v>0.185484635</v>
      </c>
      <c r="K44" t="n">
        <v>0.249779321</v>
      </c>
      <c r="L44" t="n">
        <v>0.381629941</v>
      </c>
      <c r="M44" t="n">
        <v>0.016223534</v>
      </c>
      <c r="N44" t="n">
        <v>0.007394835</v>
      </c>
      <c r="O44" t="n">
        <v>0.006338151</v>
      </c>
      <c r="P44" t="n">
        <v>0.000636537</v>
      </c>
      <c r="Q44" t="n">
        <v>0.001090141</v>
      </c>
      <c r="R44" t="n">
        <v>0.5652526409999999</v>
      </c>
      <c r="S44" t="n">
        <v>19.90337213</v>
      </c>
      <c r="T44" t="n">
        <v>0.034160678</v>
      </c>
      <c r="U44" t="n">
        <v>0.077219174</v>
      </c>
      <c r="V44" t="n">
        <v>0.000161317</v>
      </c>
      <c r="W44" t="n">
        <v>0.801998167</v>
      </c>
      <c r="X44" t="n">
        <v>3.318469327</v>
      </c>
      <c r="Y44" t="n">
        <v>27.47877147</v>
      </c>
      <c r="Z44" t="n">
        <v>4073.558653</v>
      </c>
      <c r="AA44" t="n">
        <v>438.599659</v>
      </c>
      <c r="AB44" t="n">
        <v>60.61993918</v>
      </c>
      <c r="AC44" t="n">
        <v>9.140259479999999</v>
      </c>
      <c r="AD44" t="n">
        <v>377.098514</v>
      </c>
      <c r="AE44" t="n">
        <v>306.6107688</v>
      </c>
      <c r="AF44" t="n">
        <v>15.26489832</v>
      </c>
      <c r="AG44" t="n">
        <v>1744.826708</v>
      </c>
      <c r="AH44" t="n">
        <v>373816.7403</v>
      </c>
      <c r="AI44" t="n">
        <v>845001.3741</v>
      </c>
      <c r="AJ44" t="n">
        <v>1967.602321</v>
      </c>
      <c r="AK44" t="n">
        <v>34.2648484</v>
      </c>
      <c r="AL44" t="n">
        <v>664.3146904</v>
      </c>
      <c r="AM44" t="n">
        <v>11.21301067</v>
      </c>
      <c r="AN44" t="n">
        <v>0</v>
      </c>
      <c r="AO44" t="n">
        <v>0</v>
      </c>
      <c r="AP44" t="inlineStr">
        <is>
          <t>Kansas</t>
        </is>
      </c>
      <c r="AQ44" t="n">
        <v>20085</v>
      </c>
      <c r="AR44" t="inlineStr">
        <is>
          <t>Jackson</t>
        </is>
      </c>
    </row>
    <row r="45">
      <c r="A45" t="inlineStr">
        <is>
          <t>Industry PM25</t>
        </is>
      </c>
      <c r="B45" t="n">
        <v>898</v>
      </c>
      <c r="C45" t="n">
        <v>6.676773555</v>
      </c>
      <c r="D45" t="n">
        <v>6.591068966</v>
      </c>
      <c r="E45" t="n">
        <v>0.085704589</v>
      </c>
      <c r="F45" t="n">
        <v>0.701240682</v>
      </c>
      <c r="G45" t="n">
        <v>0.103871231</v>
      </c>
      <c r="H45" t="n">
        <v>0.07609401</v>
      </c>
      <c r="I45" t="n">
        <v>0.008196261</v>
      </c>
      <c r="J45" t="n">
        <v>0.45260796</v>
      </c>
      <c r="K45" t="n">
        <v>0.609488956</v>
      </c>
      <c r="L45" t="n">
        <v>0.931243395</v>
      </c>
      <c r="M45" t="n">
        <v>0.042737474</v>
      </c>
      <c r="N45" t="n">
        <v>0.021763448</v>
      </c>
      <c r="O45" t="n">
        <v>0.018118429</v>
      </c>
      <c r="P45" t="n">
        <v>0.001499043</v>
      </c>
      <c r="Q45" t="n">
        <v>0.003388038</v>
      </c>
      <c r="R45" t="n">
        <v>1.322686141</v>
      </c>
      <c r="S45" t="n">
        <v>56.60063559</v>
      </c>
      <c r="T45" t="n">
        <v>0.099588577</v>
      </c>
      <c r="U45" t="n">
        <v>0.224917746</v>
      </c>
      <c r="V45" t="n">
        <v>0.000410922</v>
      </c>
      <c r="W45" t="n">
        <v>1.886939635</v>
      </c>
      <c r="X45" t="n">
        <v>9.345512269</v>
      </c>
      <c r="Y45" t="n">
        <v>64.09698382000001</v>
      </c>
      <c r="Z45" t="n">
        <v>12429.02133</v>
      </c>
      <c r="AA45" t="n">
        <v>1338.81997</v>
      </c>
      <c r="AB45" t="n">
        <v>147.9214974</v>
      </c>
      <c r="AC45" t="n">
        <v>24.07808307</v>
      </c>
      <c r="AD45" t="n">
        <v>1111.344671</v>
      </c>
      <c r="AE45" t="n">
        <v>877.2366547</v>
      </c>
      <c r="AF45" t="n">
        <v>35.71972596</v>
      </c>
      <c r="AG45" t="n">
        <v>4961.887866</v>
      </c>
      <c r="AH45" t="n">
        <v>1089787.426</v>
      </c>
      <c r="AI45" t="n">
        <v>2461251.465</v>
      </c>
      <c r="AJ45" t="n">
        <v>5012.058151</v>
      </c>
      <c r="AK45" t="n">
        <v>80.61826478</v>
      </c>
      <c r="AL45" t="n">
        <v>1870.850828</v>
      </c>
      <c r="AM45" t="n">
        <v>35.11652941</v>
      </c>
      <c r="AN45" t="n">
        <v>0</v>
      </c>
      <c r="AO45" t="n">
        <v>0</v>
      </c>
      <c r="AP45" t="inlineStr">
        <is>
          <t>Kansas</t>
        </is>
      </c>
      <c r="AQ45" t="n">
        <v>20087</v>
      </c>
      <c r="AR45" t="inlineStr">
        <is>
          <t>Jefferson</t>
        </is>
      </c>
    </row>
    <row r="46">
      <c r="A46" t="inlineStr">
        <is>
          <t>Industry PM25</t>
        </is>
      </c>
      <c r="B46" t="n">
        <v>899</v>
      </c>
      <c r="C46" t="n">
        <v>5.453317762</v>
      </c>
      <c r="D46" t="n">
        <v>5.441942306</v>
      </c>
      <c r="E46" t="n">
        <v>0.011375456</v>
      </c>
      <c r="F46" t="n">
        <v>0.820158927</v>
      </c>
      <c r="G46" t="n">
        <v>0.001894845</v>
      </c>
      <c r="H46" t="n">
        <v>0.001807208</v>
      </c>
      <c r="I46" t="n">
        <v>0.000194506</v>
      </c>
      <c r="J46" t="n">
        <v>0.008273156</v>
      </c>
      <c r="K46" t="n">
        <v>0.011140985</v>
      </c>
      <c r="L46" t="n">
        <v>0.017021607</v>
      </c>
      <c r="M46" t="n">
        <v>0.000806125</v>
      </c>
      <c r="N46" t="n">
        <v>0.0005364360000000001</v>
      </c>
      <c r="O46" t="n">
        <v>0.000529114</v>
      </c>
      <c r="P46" t="n">
        <v>2.89962e-05</v>
      </c>
      <c r="Q46" t="n">
        <v>5.15814e-05</v>
      </c>
      <c r="R46" t="n">
        <v>0.023978965</v>
      </c>
      <c r="S46" t="n">
        <v>0.912993824</v>
      </c>
      <c r="T46" t="n">
        <v>0.002676092</v>
      </c>
      <c r="U46" t="n">
        <v>0.00603652</v>
      </c>
      <c r="V46" t="n">
        <v>9.6079e-06</v>
      </c>
      <c r="W46" t="n">
        <v>0.033842326</v>
      </c>
      <c r="X46" t="n">
        <v>0.152364639</v>
      </c>
      <c r="Y46" t="n">
        <v>1.169272986</v>
      </c>
      <c r="Z46" t="n">
        <v>272.9328056</v>
      </c>
      <c r="AA46" t="n">
        <v>29.37647835</v>
      </c>
      <c r="AB46" t="n">
        <v>2.703818453</v>
      </c>
      <c r="AC46" t="n">
        <v>0.454167117</v>
      </c>
      <c r="AD46" t="n">
        <v>27.17150467</v>
      </c>
      <c r="AE46" t="n">
        <v>24.09211431</v>
      </c>
      <c r="AF46" t="n">
        <v>0.647562596</v>
      </c>
      <c r="AG46" t="n">
        <v>80.03749302999999</v>
      </c>
      <c r="AH46" t="n">
        <v>29284.19625</v>
      </c>
      <c r="AI46" t="n">
        <v>66057.01398</v>
      </c>
      <c r="AJ46" t="n">
        <v>117.1885617</v>
      </c>
      <c r="AK46" t="n">
        <v>1.445891309</v>
      </c>
      <c r="AL46" t="n">
        <v>30.50143249</v>
      </c>
      <c r="AM46" t="n">
        <v>2.721565734</v>
      </c>
      <c r="AN46" t="n">
        <v>0</v>
      </c>
      <c r="AO46" t="n">
        <v>0</v>
      </c>
      <c r="AP46" t="inlineStr">
        <is>
          <t>Kansas</t>
        </is>
      </c>
      <c r="AQ46" t="n">
        <v>20089</v>
      </c>
      <c r="AR46" t="inlineStr">
        <is>
          <t>Jewell</t>
        </is>
      </c>
    </row>
    <row r="47">
      <c r="A47" t="inlineStr">
        <is>
          <t>Industry PM25</t>
        </is>
      </c>
      <c r="B47" t="n">
        <v>900</v>
      </c>
      <c r="C47" t="n">
        <v>5.97364178</v>
      </c>
      <c r="D47" t="n">
        <v>5.819985925</v>
      </c>
      <c r="E47" t="n">
        <v>0.153655855</v>
      </c>
      <c r="F47" t="n">
        <v>0.502187493</v>
      </c>
      <c r="G47" t="n">
        <v>7.158752173</v>
      </c>
      <c r="H47" t="n">
        <v>3.529068231</v>
      </c>
      <c r="I47" t="n">
        <v>0.38039753</v>
      </c>
      <c r="J47" t="n">
        <v>29.94850438</v>
      </c>
      <c r="K47" t="n">
        <v>40.32838181</v>
      </c>
      <c r="L47" t="n">
        <v>61.62072634</v>
      </c>
      <c r="M47" t="n">
        <v>2.714363096</v>
      </c>
      <c r="N47" t="n">
        <v>1.017695753</v>
      </c>
      <c r="O47" t="n">
        <v>0.818233955</v>
      </c>
      <c r="P47" t="n">
        <v>0.105637116</v>
      </c>
      <c r="Q47" t="n">
        <v>0.175785627</v>
      </c>
      <c r="R47" t="n">
        <v>90.97573576000001</v>
      </c>
      <c r="S47" t="n">
        <v>3505.012328</v>
      </c>
      <c r="T47" t="n">
        <v>4.11986461</v>
      </c>
      <c r="U47" t="n">
        <v>9.30501791</v>
      </c>
      <c r="V47" t="n">
        <v>0.022964234</v>
      </c>
      <c r="W47" t="n">
        <v>129.3834645</v>
      </c>
      <c r="X47" t="n">
        <v>597.1945171</v>
      </c>
      <c r="Y47" t="n">
        <v>4417.53136</v>
      </c>
      <c r="Z47" t="n">
        <v>568033.2548</v>
      </c>
      <c r="AA47" t="n">
        <v>61230.99742</v>
      </c>
      <c r="AB47" t="n">
        <v>9787.838152</v>
      </c>
      <c r="AC47" t="n">
        <v>1529.258853</v>
      </c>
      <c r="AD47" t="n">
        <v>52055.75794</v>
      </c>
      <c r="AE47" t="n">
        <v>40959.08398</v>
      </c>
      <c r="AF47" t="n">
        <v>2456.840099</v>
      </c>
      <c r="AG47" t="n">
        <v>307266.4814</v>
      </c>
      <c r="AH47" t="n">
        <v>45083249.19</v>
      </c>
      <c r="AI47" t="n">
        <v>101823841.5</v>
      </c>
      <c r="AJ47" t="n">
        <v>280097.0231</v>
      </c>
      <c r="AK47" t="n">
        <v>5527.824103</v>
      </c>
      <c r="AL47" t="n">
        <v>119550.6276</v>
      </c>
      <c r="AM47" t="n">
        <v>285.3344928</v>
      </c>
      <c r="AN47" t="n">
        <v>0</v>
      </c>
      <c r="AO47" t="n">
        <v>0</v>
      </c>
      <c r="AP47" t="inlineStr">
        <is>
          <t>Kansas</t>
        </is>
      </c>
      <c r="AQ47" t="n">
        <v>20091</v>
      </c>
      <c r="AR47" t="inlineStr">
        <is>
          <t>Johnson</t>
        </is>
      </c>
    </row>
    <row r="48">
      <c r="A48" t="inlineStr">
        <is>
          <t>Industry PM25</t>
        </is>
      </c>
      <c r="B48" t="n">
        <v>901</v>
      </c>
      <c r="C48" t="n">
        <v>4.712888686</v>
      </c>
      <c r="D48" t="n">
        <v>4.694103626</v>
      </c>
      <c r="E48" t="n">
        <v>0.01878506</v>
      </c>
      <c r="F48" t="n">
        <v>0.925359716</v>
      </c>
      <c r="G48" t="n">
        <v>0.005912631</v>
      </c>
      <c r="H48" t="n">
        <v>0.002439176</v>
      </c>
      <c r="I48" t="n">
        <v>0.000262543</v>
      </c>
      <c r="J48" t="n">
        <v>0.025676879</v>
      </c>
      <c r="K48" t="n">
        <v>0.034577513</v>
      </c>
      <c r="L48" t="n">
        <v>0.052829044</v>
      </c>
      <c r="M48" t="n">
        <v>0.002010298</v>
      </c>
      <c r="N48" t="n">
        <v>0.000704492</v>
      </c>
      <c r="O48" t="n">
        <v>0.000576178</v>
      </c>
      <c r="P48" t="n">
        <v>8.67681e-05</v>
      </c>
      <c r="Q48" t="n">
        <v>0.000117183</v>
      </c>
      <c r="R48" t="n">
        <v>0.07536899499999999</v>
      </c>
      <c r="S48" t="n">
        <v>2.402235881</v>
      </c>
      <c r="T48" t="n">
        <v>0.003722756</v>
      </c>
      <c r="U48" t="n">
        <v>0.008436931999999999</v>
      </c>
      <c r="V48" t="n">
        <v>2.32817e-05</v>
      </c>
      <c r="W48" t="n">
        <v>0.107679247</v>
      </c>
      <c r="X48" t="n">
        <v>0.407125476</v>
      </c>
      <c r="Y48" t="n">
        <v>3.648573122</v>
      </c>
      <c r="Z48" t="n">
        <v>395.8398781</v>
      </c>
      <c r="AA48" t="n">
        <v>42.60858302</v>
      </c>
      <c r="AB48" t="n">
        <v>8.391678582999999</v>
      </c>
      <c r="AC48" t="n">
        <v>1.132592207</v>
      </c>
      <c r="AD48" t="n">
        <v>36.00353364</v>
      </c>
      <c r="AE48" t="n">
        <v>28.91477846</v>
      </c>
      <c r="AF48" t="n">
        <v>2.035373144</v>
      </c>
      <c r="AG48" t="n">
        <v>210.5917177</v>
      </c>
      <c r="AH48" t="n">
        <v>40737.73476</v>
      </c>
      <c r="AI48" t="n">
        <v>92324.46747</v>
      </c>
      <c r="AJ48" t="n">
        <v>283.9692051</v>
      </c>
      <c r="AK48" t="n">
        <v>4.600525585</v>
      </c>
      <c r="AL48" t="n">
        <v>81.50126099000001</v>
      </c>
      <c r="AM48" t="n">
        <v>37.07701925</v>
      </c>
      <c r="AN48" t="n">
        <v>0</v>
      </c>
      <c r="AO48" t="n">
        <v>0</v>
      </c>
      <c r="AP48" t="inlineStr">
        <is>
          <t>Kansas</t>
        </is>
      </c>
      <c r="AQ48" t="n">
        <v>20093</v>
      </c>
      <c r="AR48" t="inlineStr">
        <is>
          <t>Kearny</t>
        </is>
      </c>
    </row>
    <row r="49">
      <c r="A49" t="inlineStr">
        <is>
          <t>Industry PM25</t>
        </is>
      </c>
      <c r="B49" t="n">
        <v>902</v>
      </c>
      <c r="C49" t="n">
        <v>6.293673899</v>
      </c>
      <c r="D49" t="n">
        <v>6.265022525</v>
      </c>
      <c r="E49" t="n">
        <v>0.028651374</v>
      </c>
      <c r="F49" t="n">
        <v>0.841350627</v>
      </c>
      <c r="G49" t="n">
        <v>0.013472468</v>
      </c>
      <c r="H49" t="n">
        <v>0.010107947</v>
      </c>
      <c r="I49" t="n">
        <v>0.001088094</v>
      </c>
      <c r="J49" t="n">
        <v>0.057081584</v>
      </c>
      <c r="K49" t="n">
        <v>0.076868142</v>
      </c>
      <c r="L49" t="n">
        <v>0.117443257</v>
      </c>
      <c r="M49" t="n">
        <v>0.005353354</v>
      </c>
      <c r="N49" t="n">
        <v>0.002987099</v>
      </c>
      <c r="O49" t="n">
        <v>0.002758148</v>
      </c>
      <c r="P49" t="n">
        <v>0.000195043</v>
      </c>
      <c r="Q49" t="n">
        <v>0.000365496</v>
      </c>
      <c r="R49" t="n">
        <v>0.171383961</v>
      </c>
      <c r="S49" t="n">
        <v>6.599918255</v>
      </c>
      <c r="T49" t="n">
        <v>0.016723098</v>
      </c>
      <c r="U49" t="n">
        <v>0.037742405</v>
      </c>
      <c r="V49" t="n">
        <v>5.52827e-05</v>
      </c>
      <c r="W49" t="n">
        <v>0.244030324</v>
      </c>
      <c r="X49" t="n">
        <v>1.103215602</v>
      </c>
      <c r="Y49" t="n">
        <v>8.313606432</v>
      </c>
      <c r="Z49" t="n">
        <v>1578.263577</v>
      </c>
      <c r="AA49" t="n">
        <v>169.9037001</v>
      </c>
      <c r="AB49" t="n">
        <v>18.65533259</v>
      </c>
      <c r="AC49" t="n">
        <v>3.016053366</v>
      </c>
      <c r="AD49" t="n">
        <v>151.8279196</v>
      </c>
      <c r="AE49" t="n">
        <v>128.9707005</v>
      </c>
      <c r="AF49" t="n">
        <v>4.62829989</v>
      </c>
      <c r="AG49" t="n">
        <v>578.5810348</v>
      </c>
      <c r="AH49" t="n">
        <v>182999.1238</v>
      </c>
      <c r="AI49" t="n">
        <v>413011.2101</v>
      </c>
      <c r="AJ49" t="n">
        <v>674.288345</v>
      </c>
      <c r="AK49" t="n">
        <v>10.42603638</v>
      </c>
      <c r="AL49" t="n">
        <v>220.849512</v>
      </c>
      <c r="AM49" t="n">
        <v>38.62476757</v>
      </c>
      <c r="AN49" t="n">
        <v>0</v>
      </c>
      <c r="AO49" t="n">
        <v>0</v>
      </c>
      <c r="AP49" t="inlineStr">
        <is>
          <t>Kansas</t>
        </is>
      </c>
      <c r="AQ49" t="n">
        <v>20095</v>
      </c>
      <c r="AR49" t="inlineStr">
        <is>
          <t>Kingman</t>
        </is>
      </c>
    </row>
    <row r="50">
      <c r="A50" t="inlineStr">
        <is>
          <t>Industry PM25</t>
        </is>
      </c>
      <c r="B50" t="n">
        <v>903</v>
      </c>
      <c r="C50" t="n">
        <v>5.420289901</v>
      </c>
      <c r="D50" t="n">
        <v>5.405218879</v>
      </c>
      <c r="E50" t="n">
        <v>0.015071022</v>
      </c>
      <c r="F50" t="n">
        <v>0.91181928</v>
      </c>
      <c r="G50" t="n">
        <v>0.002245615</v>
      </c>
      <c r="H50" t="n">
        <v>0.001447114</v>
      </c>
      <c r="I50" t="n">
        <v>0.000155756</v>
      </c>
      <c r="J50" t="n">
        <v>0.009510176</v>
      </c>
      <c r="K50" t="n">
        <v>0.012806797</v>
      </c>
      <c r="L50" t="n">
        <v>0.019566741</v>
      </c>
      <c r="M50" t="n">
        <v>0.000894718</v>
      </c>
      <c r="N50" t="n">
        <v>0.000428393</v>
      </c>
      <c r="O50" t="n">
        <v>0.000395359</v>
      </c>
      <c r="P50" t="n">
        <v>3.17826e-05</v>
      </c>
      <c r="Q50" t="n">
        <v>5.42932e-05</v>
      </c>
      <c r="R50" t="n">
        <v>0.028628606</v>
      </c>
      <c r="S50" t="n">
        <v>1.13861336</v>
      </c>
      <c r="T50" t="n">
        <v>0.002151759</v>
      </c>
      <c r="U50" t="n">
        <v>0.004880015</v>
      </c>
      <c r="V50" t="n">
        <v>9.356669999999999e-06</v>
      </c>
      <c r="W50" t="n">
        <v>0.04090921</v>
      </c>
      <c r="X50" t="n">
        <v>0.195173663</v>
      </c>
      <c r="Y50" t="n">
        <v>1.38572701</v>
      </c>
      <c r="Z50" t="n">
        <v>223.792662</v>
      </c>
      <c r="AA50" t="n">
        <v>24.08832866</v>
      </c>
      <c r="AB50" t="n">
        <v>3.108100279</v>
      </c>
      <c r="AC50" t="n">
        <v>0.504079512</v>
      </c>
      <c r="AD50" t="n">
        <v>21.77910608</v>
      </c>
      <c r="AE50" t="n">
        <v>18.61201667</v>
      </c>
      <c r="AF50" t="n">
        <v>0.773128193</v>
      </c>
      <c r="AG50" t="n">
        <v>99.81640238</v>
      </c>
      <c r="AH50" t="n">
        <v>23546.47585</v>
      </c>
      <c r="AI50" s="10" t="n">
        <v>53401.49999</v>
      </c>
      <c r="AJ50" t="n">
        <v>114.1242864</v>
      </c>
      <c r="AK50" t="n">
        <v>1.747819293</v>
      </c>
      <c r="AL50" t="n">
        <v>39.07124601</v>
      </c>
      <c r="AM50" t="n">
        <v>10.10024931</v>
      </c>
      <c r="AN50" t="n">
        <v>0</v>
      </c>
      <c r="AO50" t="n">
        <v>0</v>
      </c>
      <c r="AP50" t="inlineStr">
        <is>
          <t>Kansas</t>
        </is>
      </c>
      <c r="AQ50" t="n">
        <v>20097</v>
      </c>
      <c r="AR50" t="inlineStr">
        <is>
          <t>Kiowa</t>
        </is>
      </c>
    </row>
    <row r="51">
      <c r="A51" t="inlineStr">
        <is>
          <t>Industry PM25</t>
        </is>
      </c>
      <c r="B51" t="n">
        <v>904</v>
      </c>
      <c r="C51" t="n">
        <v>7.729958114</v>
      </c>
      <c r="D51" t="n">
        <v>7.694116323</v>
      </c>
      <c r="E51" t="n">
        <v>0.03584179</v>
      </c>
      <c r="F51" t="n">
        <v>0.878807822</v>
      </c>
      <c r="G51" t="n">
        <v>0.049071575</v>
      </c>
      <c r="H51" t="n">
        <v>0.031466253</v>
      </c>
      <c r="I51" t="n">
        <v>0.003387515</v>
      </c>
      <c r="J51" t="n">
        <v>0.210477332</v>
      </c>
      <c r="K51" t="n">
        <v>0.283435894</v>
      </c>
      <c r="L51" t="n">
        <v>0.433050481</v>
      </c>
      <c r="M51" t="n">
        <v>0.018746001</v>
      </c>
      <c r="N51" t="n">
        <v>0.009141621000000001</v>
      </c>
      <c r="O51" t="n">
        <v>0.007965870999999999</v>
      </c>
      <c r="P51" t="n">
        <v>0.00071552</v>
      </c>
      <c r="Q51" t="n">
        <v>0.001298675</v>
      </c>
      <c r="R51" t="n">
        <v>0.623869966</v>
      </c>
      <c r="S51" t="n">
        <v>23.28750214</v>
      </c>
      <c r="T51" t="n">
        <v>0.05320066</v>
      </c>
      <c r="U51" t="n">
        <v>0.12002801</v>
      </c>
      <c r="V51" t="n">
        <v>0.000198925</v>
      </c>
      <c r="W51" t="n">
        <v>0.887455062</v>
      </c>
      <c r="X51" t="n">
        <v>3.880557618</v>
      </c>
      <c r="Y51" t="n">
        <v>30.28114627</v>
      </c>
      <c r="Z51" t="n">
        <v>5023.181429</v>
      </c>
      <c r="AA51" t="n">
        <v>540.7979183</v>
      </c>
      <c r="AB51" t="n">
        <v>68.78798303000001</v>
      </c>
      <c r="AC51" t="n">
        <v>10.56140517</v>
      </c>
      <c r="AD51" t="n">
        <v>465.8771809</v>
      </c>
      <c r="AE51" t="n">
        <v>381.8228396</v>
      </c>
      <c r="AF51" t="n">
        <v>16.84788517</v>
      </c>
      <c r="AG51" t="n">
        <v>2041.496056</v>
      </c>
      <c r="AH51" t="n">
        <v>582169.2824</v>
      </c>
      <c r="AI51" t="n">
        <v>1313454.004</v>
      </c>
      <c r="AJ51" t="n">
        <v>2426.312591</v>
      </c>
      <c r="AK51" t="n">
        <v>37.91593848</v>
      </c>
      <c r="AL51" t="n">
        <v>776.8375051</v>
      </c>
      <c r="AM51" t="n">
        <v>44.55593834</v>
      </c>
      <c r="AN51" t="n">
        <v>0</v>
      </c>
      <c r="AO51" t="n">
        <v>0</v>
      </c>
      <c r="AP51" t="inlineStr">
        <is>
          <t>Kansas</t>
        </is>
      </c>
      <c r="AQ51" t="n">
        <v>20099</v>
      </c>
      <c r="AR51" t="inlineStr">
        <is>
          <t>Labette</t>
        </is>
      </c>
    </row>
    <row r="52">
      <c r="A52" t="inlineStr">
        <is>
          <t>Industry PM25</t>
        </is>
      </c>
      <c r="B52" t="n">
        <v>905</v>
      </c>
      <c r="C52" t="n">
        <v>4.66543318</v>
      </c>
      <c r="D52" t="n">
        <v>4.650762577</v>
      </c>
      <c r="E52" t="n">
        <v>0.014670603</v>
      </c>
      <c r="F52" t="n">
        <v>0.9018027159999999</v>
      </c>
      <c r="G52" t="n">
        <v>0.001393571</v>
      </c>
      <c r="H52" t="n">
        <v>0.001104756</v>
      </c>
      <c r="I52" t="n">
        <v>0.000118906</v>
      </c>
      <c r="J52" t="n">
        <v>0.00612407</v>
      </c>
      <c r="K52" t="n">
        <v>0.008246926999999999</v>
      </c>
      <c r="L52" t="n">
        <v>0.012599985</v>
      </c>
      <c r="M52" t="n">
        <v>0.000572908</v>
      </c>
      <c r="N52" t="n">
        <v>0.000323788</v>
      </c>
      <c r="O52" t="n">
        <v>0.000302479</v>
      </c>
      <c r="P52" t="n">
        <v>1.96451e-05</v>
      </c>
      <c r="Q52" t="n">
        <v>3.79776e-05</v>
      </c>
      <c r="R52" t="n">
        <v>0.01772188</v>
      </c>
      <c r="S52" t="n">
        <v>0.708585665</v>
      </c>
      <c r="T52" t="n">
        <v>0.001557712</v>
      </c>
      <c r="U52" t="n">
        <v>0.0035196</v>
      </c>
      <c r="V52" t="n">
        <v>4.95678e-06</v>
      </c>
      <c r="W52" t="n">
        <v>0.025218648</v>
      </c>
      <c r="X52" t="n">
        <v>0.116935981</v>
      </c>
      <c r="Y52" t="n">
        <v>0.8599467160000001</v>
      </c>
      <c r="Z52" t="n">
        <v>170.0326428</v>
      </c>
      <c r="AA52" t="n">
        <v>18.3016922</v>
      </c>
      <c r="AB52" t="n">
        <v>2.001458604</v>
      </c>
      <c r="AC52" t="n">
        <v>0.322773642</v>
      </c>
      <c r="AD52" t="n">
        <v>16.44479449</v>
      </c>
      <c r="AE52" t="n">
        <v>14.05456832</v>
      </c>
      <c r="AF52" t="n">
        <v>0.478587221</v>
      </c>
      <c r="AG52" t="n">
        <v>62.11807654</v>
      </c>
      <c r="AH52" t="n">
        <v>17045.88028</v>
      </c>
      <c r="AI52" t="n">
        <v>38514.61587</v>
      </c>
      <c r="AJ52" t="n">
        <v>60.45835656</v>
      </c>
      <c r="AK52" t="n">
        <v>1.07745028</v>
      </c>
      <c r="AL52" t="n">
        <v>23.40907281</v>
      </c>
      <c r="AM52" t="n">
        <v>3.556503166</v>
      </c>
      <c r="AN52" t="n">
        <v>0</v>
      </c>
      <c r="AO52" t="n">
        <v>0</v>
      </c>
      <c r="AP52" t="inlineStr">
        <is>
          <t>Kansas</t>
        </is>
      </c>
      <c r="AQ52" t="n">
        <v>20101</v>
      </c>
      <c r="AR52" t="inlineStr">
        <is>
          <t>Lane</t>
        </is>
      </c>
    </row>
    <row r="53">
      <c r="A53" t="inlineStr">
        <is>
          <t>Industry PM25</t>
        </is>
      </c>
      <c r="B53" t="n">
        <v>906</v>
      </c>
      <c r="C53" t="n">
        <v>6.765793219</v>
      </c>
      <c r="D53" t="n">
        <v>6.662834733</v>
      </c>
      <c r="E53" t="n">
        <v>0.102958485</v>
      </c>
      <c r="F53" t="n">
        <v>0.632796277</v>
      </c>
      <c r="G53" t="n">
        <v>0.60185592</v>
      </c>
      <c r="H53" t="n">
        <v>0.295146819</v>
      </c>
      <c r="I53" t="n">
        <v>0.031796736</v>
      </c>
      <c r="J53" t="n">
        <v>2.502589607</v>
      </c>
      <c r="K53" t="n">
        <v>3.370010542</v>
      </c>
      <c r="L53" t="n">
        <v>5.149124122</v>
      </c>
      <c r="M53" t="n">
        <v>0.222729564</v>
      </c>
      <c r="N53" t="n">
        <v>0.083649428</v>
      </c>
      <c r="O53" t="n">
        <v>0.06470557</v>
      </c>
      <c r="P53" t="n">
        <v>0.008608660000000001</v>
      </c>
      <c r="Q53" t="n">
        <v>0.015282153</v>
      </c>
      <c r="R53" t="n">
        <v>7.655689759</v>
      </c>
      <c r="S53" t="n">
        <v>289.9029163</v>
      </c>
      <c r="T53" t="n">
        <v>0.357072659</v>
      </c>
      <c r="U53" t="n">
        <v>0.807934943</v>
      </c>
      <c r="V53" t="n">
        <v>0.0023759</v>
      </c>
      <c r="W53" t="n">
        <v>10.90258567</v>
      </c>
      <c r="X53" t="n">
        <v>48.90820214</v>
      </c>
      <c r="Y53" t="n">
        <v>371.3939717</v>
      </c>
      <c r="Z53" t="n">
        <v>48230.95585</v>
      </c>
      <c r="AA53" t="n">
        <v>5196.252623</v>
      </c>
      <c r="AB53" t="n">
        <v>817.8984536</v>
      </c>
      <c r="AC53" t="n">
        <v>125.4847438</v>
      </c>
      <c r="AD53" t="n">
        <v>4285.035057</v>
      </c>
      <c r="AE53" t="n">
        <v>3280.047165</v>
      </c>
      <c r="AF53" t="n">
        <v>206.7452979</v>
      </c>
      <c r="AG53" t="n">
        <v>25414.30406</v>
      </c>
      <c r="AH53" t="n">
        <v>3907408.906</v>
      </c>
      <c r="AI53" t="n">
        <v>8841147.904999999</v>
      </c>
      <c r="AJ53" t="n">
        <v>28979.08844</v>
      </c>
      <c r="AK53" t="n">
        <v>465.8058593</v>
      </c>
      <c r="AL53" t="n">
        <v>9790.790258000001</v>
      </c>
      <c r="AM53" t="n">
        <v>40.39647785</v>
      </c>
      <c r="AN53" t="n">
        <v>0</v>
      </c>
      <c r="AO53" t="n">
        <v>0</v>
      </c>
      <c r="AP53" t="inlineStr">
        <is>
          <t>Kansas</t>
        </is>
      </c>
      <c r="AQ53" t="n">
        <v>20103</v>
      </c>
      <c r="AR53" t="inlineStr">
        <is>
          <t>Leavenworth</t>
        </is>
      </c>
    </row>
    <row r="54">
      <c r="A54" t="inlineStr">
        <is>
          <t>Industry PM25</t>
        </is>
      </c>
      <c r="B54" t="n">
        <v>907</v>
      </c>
      <c r="C54" t="n">
        <v>5.487985808</v>
      </c>
      <c r="D54" t="n">
        <v>5.467615973</v>
      </c>
      <c r="E54" t="n">
        <v>0.020369835</v>
      </c>
      <c r="F54" t="n">
        <v>0.869784178</v>
      </c>
      <c r="G54" t="n">
        <v>0.004340869</v>
      </c>
      <c r="H54" t="n">
        <v>0.002821344</v>
      </c>
      <c r="I54" t="n">
        <v>0.000303683</v>
      </c>
      <c r="J54" t="n">
        <v>0.017733056</v>
      </c>
      <c r="K54" t="n">
        <v>0.023880032</v>
      </c>
      <c r="L54" t="n">
        <v>0.036484999</v>
      </c>
      <c r="M54" t="n">
        <v>0.001529128</v>
      </c>
      <c r="N54" t="n">
        <v>0.000826072</v>
      </c>
      <c r="O54" t="n">
        <v>0.000774177</v>
      </c>
      <c r="P54" t="n">
        <v>6.10523e-05</v>
      </c>
      <c r="Q54" t="n">
        <v>9.68041e-05</v>
      </c>
      <c r="R54" t="n">
        <v>0.055386383</v>
      </c>
      <c r="S54" t="n">
        <v>1.736313359</v>
      </c>
      <c r="T54" t="n">
        <v>0.003668757</v>
      </c>
      <c r="U54" t="n">
        <v>0.008288558</v>
      </c>
      <c r="V54" t="n">
        <v>1.798e-05</v>
      </c>
      <c r="W54" t="n">
        <v>0.07925615599999999</v>
      </c>
      <c r="X54" t="n">
        <v>0.287847506</v>
      </c>
      <c r="Y54" t="n">
        <v>2.678668662</v>
      </c>
      <c r="Z54" t="n">
        <v>436.1197623</v>
      </c>
      <c r="AA54" t="n">
        <v>46.94517169</v>
      </c>
      <c r="AB54" t="n">
        <v>5.795491071</v>
      </c>
      <c r="AC54" t="n">
        <v>0.8615031319999999</v>
      </c>
      <c r="AD54" t="n">
        <v>41.9586283</v>
      </c>
      <c r="AE54" t="n">
        <v>36.17420304</v>
      </c>
      <c r="AF54" t="n">
        <v>1.495733832</v>
      </c>
      <c r="AG54" t="n">
        <v>152.2137004</v>
      </c>
      <c r="AH54" t="n">
        <v>40146.8259</v>
      </c>
      <c r="AI54" t="n">
        <v>90700.83016</v>
      </c>
      <c r="AJ54" t="n">
        <v>219.3044188</v>
      </c>
      <c r="AK54" t="n">
        <v>3.386167565</v>
      </c>
      <c r="AL54" t="n">
        <v>57.62335229</v>
      </c>
      <c r="AM54" t="n">
        <v>3.501163956</v>
      </c>
      <c r="AN54" t="n">
        <v>0</v>
      </c>
      <c r="AO54" t="n">
        <v>0</v>
      </c>
      <c r="AP54" t="inlineStr">
        <is>
          <t>Kansas</t>
        </is>
      </c>
      <c r="AQ54" t="n">
        <v>20105</v>
      </c>
      <c r="AR54" t="inlineStr">
        <is>
          <t>Lincoln</t>
        </is>
      </c>
    </row>
    <row r="55">
      <c r="A55" t="inlineStr">
        <is>
          <t>Industry PM25</t>
        </is>
      </c>
      <c r="B55" t="n">
        <v>908</v>
      </c>
      <c r="C55" t="n">
        <v>6.55344454</v>
      </c>
      <c r="D55" t="n">
        <v>6.504119813</v>
      </c>
      <c r="E55" t="n">
        <v>0.049324728</v>
      </c>
      <c r="F55" t="n">
        <v>0.684786356</v>
      </c>
      <c r="G55" t="n">
        <v>0.028097439</v>
      </c>
      <c r="H55" t="n">
        <v>0.021851389</v>
      </c>
      <c r="I55" t="n">
        <v>0.002352758</v>
      </c>
      <c r="J55" t="n">
        <v>0.12750384</v>
      </c>
      <c r="K55" t="n">
        <v>0.171700357</v>
      </c>
      <c r="L55" t="n">
        <v>0.262336413</v>
      </c>
      <c r="M55" t="n">
        <v>0.01206263</v>
      </c>
      <c r="N55" t="n">
        <v>0.00636238</v>
      </c>
      <c r="O55" t="n">
        <v>0.005690522</v>
      </c>
      <c r="P55" t="n">
        <v>0.000429597</v>
      </c>
      <c r="Q55" t="n">
        <v>0.000832705</v>
      </c>
      <c r="R55" t="n">
        <v>0.356811983</v>
      </c>
      <c r="S55" t="n">
        <v>15.13146014</v>
      </c>
      <c r="T55" t="n">
        <v>0.032612045</v>
      </c>
      <c r="U55" t="n">
        <v>0.073655875</v>
      </c>
      <c r="V55" t="n">
        <v>0.000115078</v>
      </c>
      <c r="W55" t="n">
        <v>0.506628819</v>
      </c>
      <c r="X55" t="n">
        <v>2.514467477</v>
      </c>
      <c r="Y55" t="n">
        <v>17.33840111</v>
      </c>
      <c r="Z55" t="n">
        <v>3426.270447</v>
      </c>
      <c r="AA55" t="n">
        <v>368.9264719</v>
      </c>
      <c r="AB55" t="n">
        <v>41.67072091</v>
      </c>
      <c r="AC55" t="n">
        <v>6.79602638</v>
      </c>
      <c r="AD55" t="n">
        <v>323.7437215</v>
      </c>
      <c r="AE55" t="n">
        <v>268.6738608</v>
      </c>
      <c r="AF55" t="n">
        <v>9.635865882999999</v>
      </c>
      <c r="AG55" t="n">
        <v>1326.497622</v>
      </c>
      <c r="AH55" t="n">
        <v>356870.2054</v>
      </c>
      <c r="AI55" t="n">
        <v>806008.5636</v>
      </c>
      <c r="AJ55" t="n">
        <v>1403.612599</v>
      </c>
      <c r="AK55" t="n">
        <v>21.64538576</v>
      </c>
      <c r="AL55" t="n">
        <v>503.3639063</v>
      </c>
      <c r="AM55" t="n">
        <v>41.87770612</v>
      </c>
      <c r="AN55" t="n">
        <v>0</v>
      </c>
      <c r="AO55" t="n">
        <v>0</v>
      </c>
      <c r="AP55" t="inlineStr">
        <is>
          <t>Kansas</t>
        </is>
      </c>
      <c r="AQ55" t="n">
        <v>20107</v>
      </c>
      <c r="AR55" t="inlineStr">
        <is>
          <t>Linn</t>
        </is>
      </c>
    </row>
    <row r="56">
      <c r="A56" t="inlineStr">
        <is>
          <t>Industry PM25</t>
        </is>
      </c>
      <c r="B56" t="n">
        <v>909</v>
      </c>
      <c r="C56" t="n">
        <v>4.731801742</v>
      </c>
      <c r="D56" t="n">
        <v>4.72285008</v>
      </c>
      <c r="E56" t="n">
        <v>0.008951662000000001</v>
      </c>
      <c r="F56" t="n">
        <v>0.953228277</v>
      </c>
      <c r="G56" t="n">
        <v>0.001466885</v>
      </c>
      <c r="H56" t="n">
        <v>0.001062619</v>
      </c>
      <c r="I56" t="n">
        <v>0.000114364</v>
      </c>
      <c r="J56" t="n">
        <v>0.006241816</v>
      </c>
      <c r="K56" t="n">
        <v>0.008405500999999999</v>
      </c>
      <c r="L56" t="n">
        <v>0.012842215</v>
      </c>
      <c r="M56" t="n">
        <v>0.000578704</v>
      </c>
      <c r="N56" t="n">
        <v>0.000313611</v>
      </c>
      <c r="O56" t="n">
        <v>0.000290046</v>
      </c>
      <c r="P56" t="n">
        <v>2.09741e-05</v>
      </c>
      <c r="Q56" t="n">
        <v>3.90678e-05</v>
      </c>
      <c r="R56" t="n">
        <v>0.01868584</v>
      </c>
      <c r="S56" t="n">
        <v>0.720336833</v>
      </c>
      <c r="T56" t="n">
        <v>0.001871849</v>
      </c>
      <c r="U56" t="n">
        <v>0.004223168</v>
      </c>
      <c r="V56" t="n">
        <v>5.42061e-06</v>
      </c>
      <c r="W56" t="n">
        <v>0.026665139</v>
      </c>
      <c r="X56" t="n">
        <v>0.121341035</v>
      </c>
      <c r="Y56" t="n">
        <v>0.905187084</v>
      </c>
      <c r="Z56" t="n">
        <v>165.4759183</v>
      </c>
      <c r="AA56" t="n">
        <v>17.8101473</v>
      </c>
      <c r="AB56" t="n">
        <v>2.039939028</v>
      </c>
      <c r="AC56" t="n">
        <v>0.326039243</v>
      </c>
      <c r="AD56" t="n">
        <v>15.94402188</v>
      </c>
      <c r="AE56" t="n">
        <v>13.58814191</v>
      </c>
      <c r="AF56" t="n">
        <v>0.504619403</v>
      </c>
      <c r="AG56" t="n">
        <v>63.1482413</v>
      </c>
      <c r="AH56" t="n">
        <v>20483.45304</v>
      </c>
      <c r="AI56" t="n">
        <v>46213.68997</v>
      </c>
      <c r="AJ56" t="n">
        <v>66.11573627999999</v>
      </c>
      <c r="AK56" t="n">
        <v>1.139250645</v>
      </c>
      <c r="AL56" t="n">
        <v>24.29090773</v>
      </c>
      <c r="AM56" t="n">
        <v>4.741816711</v>
      </c>
      <c r="AN56" t="n">
        <v>0</v>
      </c>
      <c r="AO56" t="n">
        <v>0</v>
      </c>
      <c r="AP56" t="inlineStr">
        <is>
          <t>Kansas</t>
        </is>
      </c>
      <c r="AQ56" t="n">
        <v>20109</v>
      </c>
      <c r="AR56" t="inlineStr">
        <is>
          <t>Logan</t>
        </is>
      </c>
    </row>
    <row r="57">
      <c r="A57" t="inlineStr">
        <is>
          <t>Industry PM25</t>
        </is>
      </c>
      <c r="B57" t="n">
        <v>910</v>
      </c>
      <c r="C57" t="n">
        <v>6.438976593</v>
      </c>
      <c r="D57" t="n">
        <v>6.409975652</v>
      </c>
      <c r="E57" t="n">
        <v>0.029000941</v>
      </c>
      <c r="F57" t="n">
        <v>0.610970589</v>
      </c>
      <c r="G57" t="n">
        <v>0.06556788199999999</v>
      </c>
      <c r="H57" t="n">
        <v>0.033183604</v>
      </c>
      <c r="I57" t="n">
        <v>0.003572137</v>
      </c>
      <c r="J57" t="n">
        <v>0.288951084</v>
      </c>
      <c r="K57" t="n">
        <v>0.389112023</v>
      </c>
      <c r="L57" t="n">
        <v>0.5945062840000001</v>
      </c>
      <c r="M57" t="n">
        <v>0.026146458</v>
      </c>
      <c r="N57" t="n">
        <v>0.009601422</v>
      </c>
      <c r="O57" t="n">
        <v>0.008032704999999999</v>
      </c>
      <c r="P57" t="n">
        <v>0.001010078</v>
      </c>
      <c r="Q57" t="n">
        <v>0.001547231</v>
      </c>
      <c r="R57" t="n">
        <v>0.831503354</v>
      </c>
      <c r="S57" t="n">
        <v>33.3608673</v>
      </c>
      <c r="T57" t="n">
        <v>0.045291875</v>
      </c>
      <c r="U57" t="n">
        <v>0.102636511</v>
      </c>
      <c r="V57" t="n">
        <v>0.000301536</v>
      </c>
      <c r="W57" t="n">
        <v>1.177799465</v>
      </c>
      <c r="X57" t="n">
        <v>5.685341099</v>
      </c>
      <c r="Y57" t="n">
        <v>40.46070708</v>
      </c>
      <c r="Z57" t="n">
        <v>5289.925134</v>
      </c>
      <c r="AA57" t="n">
        <v>569.4742297</v>
      </c>
      <c r="AB57" t="n">
        <v>94.43463755000001</v>
      </c>
      <c r="AC57" t="n">
        <v>14.73078634</v>
      </c>
      <c r="AD57" t="n">
        <v>490.2623913</v>
      </c>
      <c r="AE57" t="n">
        <v>396.9171761</v>
      </c>
      <c r="AF57" t="n">
        <v>22.45511692</v>
      </c>
      <c r="AG57" t="n">
        <v>2924.576393</v>
      </c>
      <c r="AH57" t="n">
        <v>495624.2746</v>
      </c>
      <c r="AI57" t="n">
        <v>1123140.648</v>
      </c>
      <c r="AJ57" t="n">
        <v>3677.867585</v>
      </c>
      <c r="AK57" t="n">
        <v>50.32071367</v>
      </c>
      <c r="AL57" t="n">
        <v>1138.131843</v>
      </c>
      <c r="AM57" t="n">
        <v>31.61761484</v>
      </c>
      <c r="AN57" t="n">
        <v>0</v>
      </c>
      <c r="AO57" t="n">
        <v>0</v>
      </c>
      <c r="AP57" t="inlineStr">
        <is>
          <t>Kansas</t>
        </is>
      </c>
      <c r="AQ57" t="n">
        <v>20111</v>
      </c>
      <c r="AR57" t="inlineStr">
        <is>
          <t>Lyon</t>
        </is>
      </c>
    </row>
    <row r="58">
      <c r="A58" t="inlineStr">
        <is>
          <t>Industry PM25</t>
        </is>
      </c>
      <c r="B58" t="n">
        <v>911</v>
      </c>
      <c r="C58" t="n">
        <v>6.032115907</v>
      </c>
      <c r="D58" t="n">
        <v>5.953179791</v>
      </c>
      <c r="E58" t="n">
        <v>0.078936116</v>
      </c>
      <c r="F58" t="n">
        <v>0.668574174</v>
      </c>
      <c r="G58" t="n">
        <v>0.151538055</v>
      </c>
      <c r="H58" t="n">
        <v>0.106389136</v>
      </c>
      <c r="I58" t="n">
        <v>0.011458609</v>
      </c>
      <c r="J58" t="n">
        <v>0.659671816</v>
      </c>
      <c r="K58" t="n">
        <v>0.88832601</v>
      </c>
      <c r="L58" t="n">
        <v>1.357275111</v>
      </c>
      <c r="M58" t="n">
        <v>0.059724427</v>
      </c>
      <c r="N58" t="n">
        <v>0.031497499</v>
      </c>
      <c r="O58" t="n">
        <v>0.029068473</v>
      </c>
      <c r="P58" t="n">
        <v>0.002259074</v>
      </c>
      <c r="Q58" t="n">
        <v>0.003904858</v>
      </c>
      <c r="R58" t="n">
        <v>1.925122937</v>
      </c>
      <c r="S58" t="n">
        <v>72.50585452</v>
      </c>
      <c r="T58" t="n">
        <v>0.181887533</v>
      </c>
      <c r="U58" t="n">
        <v>0.410104752</v>
      </c>
      <c r="V58" t="n">
        <v>0.00064496</v>
      </c>
      <c r="W58" t="n">
        <v>2.735479854</v>
      </c>
      <c r="X58" t="n">
        <v>12.09308959</v>
      </c>
      <c r="Y58" t="n">
        <v>93.51128413000001</v>
      </c>
      <c r="Z58" t="n">
        <v>16527.16477</v>
      </c>
      <c r="AA58" t="n">
        <v>1780.134771</v>
      </c>
      <c r="AB58" t="n">
        <v>215.5940562</v>
      </c>
      <c r="AC58" t="n">
        <v>33.64844908</v>
      </c>
      <c r="AD58" t="n">
        <v>1601.161824</v>
      </c>
      <c r="AE58" t="n">
        <v>1364.634005</v>
      </c>
      <c r="AF58" t="n">
        <v>51.98879886</v>
      </c>
      <c r="AG58" t="n">
        <v>6356.216958</v>
      </c>
      <c r="AH58" t="n">
        <v>1990376.323</v>
      </c>
      <c r="AI58" t="n">
        <v>4487733.577</v>
      </c>
      <c r="AJ58" t="n">
        <v>7866.644864</v>
      </c>
      <c r="AK58" t="n">
        <v>116.871592</v>
      </c>
      <c r="AL58" t="n">
        <v>2420.880314</v>
      </c>
      <c r="AM58" t="n">
        <v>208.1311011</v>
      </c>
      <c r="AN58" t="n">
        <v>0</v>
      </c>
      <c r="AO58" t="n">
        <v>0</v>
      </c>
      <c r="AP58" t="inlineStr">
        <is>
          <t>Kansas</t>
        </is>
      </c>
      <c r="AQ58" t="n">
        <v>20113</v>
      </c>
      <c r="AR58" t="inlineStr">
        <is>
          <t>McPherson</t>
        </is>
      </c>
    </row>
    <row r="59">
      <c r="A59" t="inlineStr">
        <is>
          <t>Industry PM25</t>
        </is>
      </c>
      <c r="B59" t="n">
        <v>912</v>
      </c>
      <c r="C59" t="n">
        <v>6.237285069</v>
      </c>
      <c r="D59" t="n">
        <v>6.204853824</v>
      </c>
      <c r="E59" t="n">
        <v>0.032431245</v>
      </c>
      <c r="F59" t="n">
        <v>0.670111927</v>
      </c>
      <c r="G59" t="n">
        <v>0.021710342</v>
      </c>
      <c r="H59" t="n">
        <v>0.018823146</v>
      </c>
      <c r="I59" t="n">
        <v>0.002026343</v>
      </c>
      <c r="J59" t="n">
        <v>0.099598424</v>
      </c>
      <c r="K59" t="n">
        <v>0.13412273</v>
      </c>
      <c r="L59" t="n">
        <v>0.204920367</v>
      </c>
      <c r="M59" t="n">
        <v>0.009496432000000001</v>
      </c>
      <c r="N59" t="n">
        <v>0.005558843</v>
      </c>
      <c r="O59" t="n">
        <v>0.005113864</v>
      </c>
      <c r="P59" t="n">
        <v>0.000329444</v>
      </c>
      <c r="Q59" t="n">
        <v>0.000681667</v>
      </c>
      <c r="R59" t="n">
        <v>0.276153561</v>
      </c>
      <c r="S59" t="n">
        <v>11.99033856</v>
      </c>
      <c r="T59" t="n">
        <v>0.028249305</v>
      </c>
      <c r="U59" t="n">
        <v>0.063747439</v>
      </c>
      <c r="V59" t="n">
        <v>8.61429e-05</v>
      </c>
      <c r="W59" t="n">
        <v>0.393156323</v>
      </c>
      <c r="X59" t="n">
        <v>1.985222289</v>
      </c>
      <c r="Y59" t="n">
        <v>13.39704407</v>
      </c>
      <c r="Z59" t="n">
        <v>2953.33471</v>
      </c>
      <c r="AA59" t="n">
        <v>317.945985</v>
      </c>
      <c r="AB59" t="n">
        <v>32.55064391</v>
      </c>
      <c r="AC59" t="n">
        <v>5.350243201</v>
      </c>
      <c r="AD59" t="n">
        <v>282.5715654</v>
      </c>
      <c r="AE59" t="n">
        <v>238.5924928</v>
      </c>
      <c r="AF59" t="n">
        <v>7.457649398</v>
      </c>
      <c r="AG59" t="n">
        <v>1051.131578</v>
      </c>
      <c r="AH59" t="n">
        <v>309129.2061</v>
      </c>
      <c r="AI59" t="n">
        <v>697581.5784999999</v>
      </c>
      <c r="AJ59" t="n">
        <v>1050.694008</v>
      </c>
      <c r="AK59" t="n">
        <v>16.79734737</v>
      </c>
      <c r="AL59" t="n">
        <v>397.4158566</v>
      </c>
      <c r="AM59" t="n">
        <v>16.23905866</v>
      </c>
      <c r="AN59" t="n">
        <v>0</v>
      </c>
      <c r="AO59" t="n">
        <v>0</v>
      </c>
      <c r="AP59" t="inlineStr">
        <is>
          <t>Kansas</t>
        </is>
      </c>
      <c r="AQ59" t="n">
        <v>20115</v>
      </c>
      <c r="AR59" t="inlineStr">
        <is>
          <t>Marion</t>
        </is>
      </c>
    </row>
    <row r="60">
      <c r="A60" t="inlineStr">
        <is>
          <t>Industry PM25</t>
        </is>
      </c>
      <c r="B60" t="n">
        <v>913</v>
      </c>
      <c r="C60" t="n">
        <v>6.20157846</v>
      </c>
      <c r="D60" t="n">
        <v>6.17685244</v>
      </c>
      <c r="E60" t="n">
        <v>0.02472602</v>
      </c>
      <c r="F60" t="n">
        <v>0.825690686</v>
      </c>
      <c r="G60" t="n">
        <v>0.017083673</v>
      </c>
      <c r="H60" t="n">
        <v>0.010623928</v>
      </c>
      <c r="I60" t="n">
        <v>0.00114359</v>
      </c>
      <c r="J60" t="n">
        <v>0.070558194</v>
      </c>
      <c r="K60" t="n">
        <v>0.09501633700000001</v>
      </c>
      <c r="L60" t="n">
        <v>0.145170679</v>
      </c>
      <c r="M60" t="n">
        <v>0.006164989</v>
      </c>
      <c r="N60" t="n">
        <v>0.003118744</v>
      </c>
      <c r="O60" t="n">
        <v>0.0028547</v>
      </c>
      <c r="P60" t="n">
        <v>0.000250023</v>
      </c>
      <c r="Q60" t="n">
        <v>0.00039346</v>
      </c>
      <c r="R60" t="n">
        <v>0.216730517</v>
      </c>
      <c r="S60" t="n">
        <v>7.159857825</v>
      </c>
      <c r="T60" t="n">
        <v>0.01586383</v>
      </c>
      <c r="U60" t="n">
        <v>0.035800301</v>
      </c>
      <c r="V60" t="n">
        <v>7.440969999999999e-05</v>
      </c>
      <c r="W60" t="n">
        <v>0.307184995</v>
      </c>
      <c r="X60" t="n">
        <v>1.201629546</v>
      </c>
      <c r="Y60" t="n">
        <v>10.54201366</v>
      </c>
      <c r="Z60" t="n">
        <v>1655.131313</v>
      </c>
      <c r="AA60" t="n">
        <v>178.171256</v>
      </c>
      <c r="AB60" t="n">
        <v>23.05973376</v>
      </c>
      <c r="AC60" t="n">
        <v>3.473324501</v>
      </c>
      <c r="AD60" t="n">
        <v>158.594328</v>
      </c>
      <c r="AE60" t="n">
        <v>134.8315903</v>
      </c>
      <c r="AF60" t="n">
        <v>5.852903737</v>
      </c>
      <c r="AG60" t="n">
        <v>627.6680694</v>
      </c>
      <c r="AH60" t="n">
        <v>173596.2409</v>
      </c>
      <c r="AI60" t="n">
        <v>391758.9614</v>
      </c>
      <c r="AJ60" t="n">
        <v>907.582641</v>
      </c>
      <c r="AK60" t="n">
        <v>13.1242785</v>
      </c>
      <c r="AL60" t="n">
        <v>240.5507122</v>
      </c>
      <c r="AM60" t="n">
        <v>11.11983533</v>
      </c>
      <c r="AN60" t="n">
        <v>0</v>
      </c>
      <c r="AO60" t="n">
        <v>0</v>
      </c>
      <c r="AP60" t="inlineStr">
        <is>
          <t>Kansas</t>
        </is>
      </c>
      <c r="AQ60" t="n">
        <v>20117</v>
      </c>
      <c r="AR60" t="inlineStr">
        <is>
          <t>Marshall</t>
        </is>
      </c>
    </row>
    <row r="61">
      <c r="A61" t="inlineStr">
        <is>
          <t>Industry PM25</t>
        </is>
      </c>
      <c r="B61" t="n">
        <v>914</v>
      </c>
      <c r="C61" t="n">
        <v>5.024983104</v>
      </c>
      <c r="D61" t="n">
        <v>5.00959776</v>
      </c>
      <c r="E61" t="n">
        <v>0.015385345</v>
      </c>
      <c r="F61" t="n">
        <v>0.924383977</v>
      </c>
      <c r="G61" t="n">
        <v>0.004422911</v>
      </c>
      <c r="H61" t="n">
        <v>0.002467356</v>
      </c>
      <c r="I61" t="n">
        <v>0.000265567</v>
      </c>
      <c r="J61" t="n">
        <v>0.019707907</v>
      </c>
      <c r="K61" t="n">
        <v>0.026539481</v>
      </c>
      <c r="L61" t="n">
        <v>0.040548098</v>
      </c>
      <c r="M61" t="n">
        <v>0.001715657</v>
      </c>
      <c r="N61" t="n">
        <v>0.0007232</v>
      </c>
      <c r="O61" t="n">
        <v>0.000643307</v>
      </c>
      <c r="P61" t="n">
        <v>6.90963e-05</v>
      </c>
      <c r="Q61" t="n">
        <v>0.000100907</v>
      </c>
      <c r="R61" t="n">
        <v>0.056081918</v>
      </c>
      <c r="S61" t="n">
        <v>2.069109074</v>
      </c>
      <c r="T61" t="n">
        <v>0.003558584</v>
      </c>
      <c r="U61" t="n">
        <v>0.008060135</v>
      </c>
      <c r="V61" t="n">
        <v>1.97035e-05</v>
      </c>
      <c r="W61" t="n">
        <v>0.079416293</v>
      </c>
      <c r="X61" t="n">
        <v>0.348629204</v>
      </c>
      <c r="Y61" t="n">
        <v>2.729295277</v>
      </c>
      <c r="Z61" t="n">
        <v>387.4583334</v>
      </c>
      <c r="AA61" t="n">
        <v>41.70490668</v>
      </c>
      <c r="AB61" t="n">
        <v>6.440906403</v>
      </c>
      <c r="AC61" t="n">
        <v>0.966592464</v>
      </c>
      <c r="AD61" t="n">
        <v>36.82988185</v>
      </c>
      <c r="AE61" t="n">
        <v>30.95510388</v>
      </c>
      <c r="AF61" t="n">
        <v>1.514517069</v>
      </c>
      <c r="AG61" t="n">
        <v>181.3881965</v>
      </c>
      <c r="AH61" t="n">
        <v>38941.21859</v>
      </c>
      <c r="AI61" t="n">
        <v>88201.21874</v>
      </c>
      <c r="AJ61" t="n">
        <v>240.3256029</v>
      </c>
      <c r="AK61" t="n">
        <v>3.393009319</v>
      </c>
      <c r="AL61" t="n">
        <v>69.79106288</v>
      </c>
      <c r="AM61" t="n">
        <v>12.72046346</v>
      </c>
      <c r="AN61" t="n">
        <v>0</v>
      </c>
      <c r="AO61" t="n">
        <v>0</v>
      </c>
      <c r="AP61" t="inlineStr">
        <is>
          <t>Kansas</t>
        </is>
      </c>
      <c r="AQ61" t="n">
        <v>20119</v>
      </c>
      <c r="AR61" t="inlineStr">
        <is>
          <t>Meade</t>
        </is>
      </c>
    </row>
    <row r="62">
      <c r="A62" t="inlineStr">
        <is>
          <t>Industry PM25</t>
        </is>
      </c>
      <c r="B62" t="n">
        <v>915</v>
      </c>
      <c r="C62" t="n">
        <v>6.220786442</v>
      </c>
      <c r="D62" t="n">
        <v>6.150527622</v>
      </c>
      <c r="E62" t="n">
        <v>0.07025882</v>
      </c>
      <c r="F62" t="n">
        <v>0.6303372820000001</v>
      </c>
      <c r="G62" t="n">
        <v>0.16651859</v>
      </c>
      <c r="H62" t="n">
        <v>0.09759591400000001</v>
      </c>
      <c r="I62" t="n">
        <v>0.01051056</v>
      </c>
      <c r="J62" t="n">
        <v>0.710126395</v>
      </c>
      <c r="K62" t="n">
        <v>0.956271307</v>
      </c>
      <c r="L62" t="n">
        <v>1.461080855</v>
      </c>
      <c r="M62" t="n">
        <v>0.062798116</v>
      </c>
      <c r="N62" t="n">
        <v>0.027718416</v>
      </c>
      <c r="O62" t="n">
        <v>0.022199102</v>
      </c>
      <c r="P62" t="n">
        <v>0.002427139</v>
      </c>
      <c r="Q62" t="n">
        <v>0.004694238</v>
      </c>
      <c r="R62" t="n">
        <v>2.117304778</v>
      </c>
      <c r="S62" t="n">
        <v>80.44371085</v>
      </c>
      <c r="T62" t="n">
        <v>0.115899637</v>
      </c>
      <c r="U62" t="n">
        <v>0.262081289</v>
      </c>
      <c r="V62" t="n">
        <v>0.000681656</v>
      </c>
      <c r="W62" t="n">
        <v>3.012920465</v>
      </c>
      <c r="X62" t="n">
        <v>13.29425226</v>
      </c>
      <c r="Y62" t="n">
        <v>102.7554909</v>
      </c>
      <c r="Z62" t="n">
        <v>16073.28902</v>
      </c>
      <c r="AA62" t="n">
        <v>1731.087009</v>
      </c>
      <c r="AB62" t="n">
        <v>232.0834573</v>
      </c>
      <c r="AC62" t="n">
        <v>35.38015069</v>
      </c>
      <c r="AD62" t="n">
        <v>1417.901943</v>
      </c>
      <c r="AE62" t="n">
        <v>1100.62264</v>
      </c>
      <c r="AF62" t="n">
        <v>57.17875474</v>
      </c>
      <c r="AG62" t="n">
        <v>7052.088172</v>
      </c>
      <c r="AH62" t="n">
        <v>1268277.65</v>
      </c>
      <c r="AI62" t="n">
        <v>2867928.24</v>
      </c>
      <c r="AJ62" t="n">
        <v>8314.225171</v>
      </c>
      <c r="AK62" t="n">
        <v>128.7250611</v>
      </c>
      <c r="AL62" t="n">
        <v>2661.337564</v>
      </c>
      <c r="AM62" t="n">
        <v>47.4718244</v>
      </c>
      <c r="AN62" t="n">
        <v>0</v>
      </c>
      <c r="AO62" t="n">
        <v>0</v>
      </c>
      <c r="AP62" t="inlineStr">
        <is>
          <t>Kansas</t>
        </is>
      </c>
      <c r="AQ62" t="n">
        <v>20121</v>
      </c>
      <c r="AR62" t="inlineStr">
        <is>
          <t>Miami</t>
        </is>
      </c>
    </row>
    <row r="63">
      <c r="A63" t="inlineStr">
        <is>
          <t>Industry PM25</t>
        </is>
      </c>
      <c r="B63" t="n">
        <v>916</v>
      </c>
      <c r="C63" t="n">
        <v>5.468798109</v>
      </c>
      <c r="D63" t="n">
        <v>5.455089928</v>
      </c>
      <c r="E63" t="n">
        <v>0.01370818</v>
      </c>
      <c r="F63" t="n">
        <v>0.806411549</v>
      </c>
      <c r="G63" t="n">
        <v>0.006004243</v>
      </c>
      <c r="H63" t="n">
        <v>0.003606068</v>
      </c>
      <c r="I63" t="n">
        <v>0.000388122</v>
      </c>
      <c r="J63" t="n">
        <v>0.025204983</v>
      </c>
      <c r="K63" t="n">
        <v>0.033942086</v>
      </c>
      <c r="L63" t="n">
        <v>0.051858044</v>
      </c>
      <c r="M63" t="n">
        <v>0.00213839</v>
      </c>
      <c r="N63" t="n">
        <v>0.001068283</v>
      </c>
      <c r="O63" t="n">
        <v>0.001000955</v>
      </c>
      <c r="P63" t="n">
        <v>9.13721e-05</v>
      </c>
      <c r="Q63" t="n">
        <v>0.000125295</v>
      </c>
      <c r="R63" t="n">
        <v>0.07606880000000001</v>
      </c>
      <c r="S63" t="n">
        <v>2.361890463</v>
      </c>
      <c r="T63" t="n">
        <v>0.005858464</v>
      </c>
      <c r="U63" t="n">
        <v>0.013230508</v>
      </c>
      <c r="V63" t="n">
        <v>3.06862e-05</v>
      </c>
      <c r="W63" t="n">
        <v>0.107565275</v>
      </c>
      <c r="X63" t="n">
        <v>0.397162801</v>
      </c>
      <c r="Y63" t="n">
        <v>3.705105367</v>
      </c>
      <c r="Z63" t="n">
        <v>556.0684761</v>
      </c>
      <c r="AA63" t="n">
        <v>59.85258198</v>
      </c>
      <c r="AB63" t="n">
        <v>8.237450750000001</v>
      </c>
      <c r="AC63" t="n">
        <v>1.204758188</v>
      </c>
      <c r="AD63" t="n">
        <v>54.25639911</v>
      </c>
      <c r="AE63" t="n">
        <v>47.01969139</v>
      </c>
      <c r="AF63" t="n">
        <v>2.054271675</v>
      </c>
      <c r="AG63" t="n">
        <v>207.0548415</v>
      </c>
      <c r="AH63" t="n">
        <v>64108.56262</v>
      </c>
      <c r="AI63" t="n">
        <v>144780.067</v>
      </c>
      <c r="AJ63" t="n">
        <v>374.2820877</v>
      </c>
      <c r="AK63" t="n">
        <v>4.59565618</v>
      </c>
      <c r="AL63" t="n">
        <v>79.50686211999999</v>
      </c>
      <c r="AM63" t="n">
        <v>3.986445745</v>
      </c>
      <c r="AN63" t="n">
        <v>0</v>
      </c>
      <c r="AO63" t="n">
        <v>0</v>
      </c>
      <c r="AP63" t="inlineStr">
        <is>
          <t>Kansas</t>
        </is>
      </c>
      <c r="AQ63" t="n">
        <v>20123</v>
      </c>
      <c r="AR63" t="inlineStr">
        <is>
          <t>Mitchell</t>
        </is>
      </c>
    </row>
    <row r="64">
      <c r="A64" t="inlineStr">
        <is>
          <t>Industry PM25</t>
        </is>
      </c>
      <c r="B64" t="n">
        <v>917</v>
      </c>
      <c r="C64" t="n">
        <v>7.649025638</v>
      </c>
      <c r="D64" t="n">
        <v>7.589160074</v>
      </c>
      <c r="E64" t="n">
        <v>0.059865564</v>
      </c>
      <c r="F64" t="n">
        <v>0.8391482770000001</v>
      </c>
      <c r="G64" t="n">
        <v>0.140946422</v>
      </c>
      <c r="H64" t="n">
        <v>0.080101188</v>
      </c>
      <c r="I64" t="n">
        <v>0.008625526999999999</v>
      </c>
      <c r="J64" t="n">
        <v>0.613613057</v>
      </c>
      <c r="K64" t="n">
        <v>0.826306719</v>
      </c>
      <c r="L64" t="n">
        <v>1.262500493</v>
      </c>
      <c r="M64" t="n">
        <v>0.052234499</v>
      </c>
      <c r="N64" t="n">
        <v>0.023345969</v>
      </c>
      <c r="O64" t="n">
        <v>0.020415768</v>
      </c>
      <c r="P64" t="n">
        <v>0.0020723</v>
      </c>
      <c r="Q64" t="n">
        <v>0.00332392</v>
      </c>
      <c r="R64" t="n">
        <v>1.793089956</v>
      </c>
      <c r="S64" t="n">
        <v>63.5912267</v>
      </c>
      <c r="T64" t="n">
        <v>0.132338826</v>
      </c>
      <c r="U64" t="n">
        <v>0.299745308</v>
      </c>
      <c r="V64" t="n">
        <v>0.000608664</v>
      </c>
      <c r="W64" t="n">
        <v>2.553697982</v>
      </c>
      <c r="X64" t="n">
        <v>10.7042849</v>
      </c>
      <c r="Y64" t="n">
        <v>86.97538655</v>
      </c>
      <c r="Z64" t="n">
        <v>12680.95904</v>
      </c>
      <c r="AA64" t="n">
        <v>1365.584952</v>
      </c>
      <c r="AB64" t="n">
        <v>200.540796</v>
      </c>
      <c r="AC64" t="n">
        <v>29.42866037</v>
      </c>
      <c r="AD64" t="n">
        <v>1189.599785</v>
      </c>
      <c r="AE64" t="n">
        <v>983.1688289</v>
      </c>
      <c r="AF64" t="n">
        <v>48.42318964</v>
      </c>
      <c r="AG64" t="n">
        <v>5574.71719</v>
      </c>
      <c r="AH64" t="n">
        <v>1448169.989</v>
      </c>
      <c r="AI64" t="n">
        <v>3280081.679</v>
      </c>
      <c r="AJ64" t="n">
        <v>7423.940931</v>
      </c>
      <c r="AK64" t="n">
        <v>109.1050801</v>
      </c>
      <c r="AL64" t="n">
        <v>2142.859556</v>
      </c>
      <c r="AM64" t="n">
        <v>148.5113548</v>
      </c>
      <c r="AN64" t="n">
        <v>0</v>
      </c>
      <c r="AO64" t="n">
        <v>0</v>
      </c>
      <c r="AP64" t="inlineStr">
        <is>
          <t>Kansas</t>
        </is>
      </c>
      <c r="AQ64" t="n">
        <v>20125</v>
      </c>
      <c r="AR64" t="inlineStr">
        <is>
          <t>Montgomery</t>
        </is>
      </c>
    </row>
    <row r="65">
      <c r="A65" t="inlineStr">
        <is>
          <t>Industry PM25</t>
        </is>
      </c>
      <c r="B65" t="n">
        <v>918</v>
      </c>
      <c r="C65" t="n">
        <v>6.204666355</v>
      </c>
      <c r="D65" t="n">
        <v>6.182230628</v>
      </c>
      <c r="E65" t="n">
        <v>0.022435728</v>
      </c>
      <c r="F65" t="n">
        <v>0.605567179</v>
      </c>
      <c r="G65" t="n">
        <v>0.007692254</v>
      </c>
      <c r="H65" t="n">
        <v>0.006005384</v>
      </c>
      <c r="I65" t="n">
        <v>0.000646421</v>
      </c>
      <c r="J65" t="n">
        <v>0.03374118</v>
      </c>
      <c r="K65" t="n">
        <v>0.045437179</v>
      </c>
      <c r="L65" t="n">
        <v>0.069421079</v>
      </c>
      <c r="M65" t="n">
        <v>0.003139501</v>
      </c>
      <c r="N65" t="n">
        <v>0.001779326</v>
      </c>
      <c r="O65" t="n">
        <v>0.001680905</v>
      </c>
      <c r="P65" t="n">
        <v>0.00011553</v>
      </c>
      <c r="Q65" t="n">
        <v>0.000202776</v>
      </c>
      <c r="R65" t="n">
        <v>0.09769333700000001</v>
      </c>
      <c r="S65" t="n">
        <v>3.770558285</v>
      </c>
      <c r="T65" t="n">
        <v>0.008246977000000001</v>
      </c>
      <c r="U65" t="n">
        <v>0.018628165</v>
      </c>
      <c r="V65" t="n">
        <v>3.4928e-05</v>
      </c>
      <c r="W65" t="n">
        <v>0.138718924</v>
      </c>
      <c r="X65" t="n">
        <v>0.631544135</v>
      </c>
      <c r="Y65" t="n">
        <v>4.746745334</v>
      </c>
      <c r="Z65" t="n">
        <v>928.3040643000001</v>
      </c>
      <c r="AA65" t="n">
        <v>99.92749895</v>
      </c>
      <c r="AB65" t="n">
        <v>11.02724466</v>
      </c>
      <c r="AC65" t="n">
        <v>1.768779703</v>
      </c>
      <c r="AD65" t="n">
        <v>90.33313842</v>
      </c>
      <c r="AE65" t="n">
        <v>78.01273983</v>
      </c>
      <c r="AF65" t="n">
        <v>2.638251888</v>
      </c>
      <c r="AG65" t="n">
        <v>330.5455356</v>
      </c>
      <c r="AH65" t="n">
        <v>90245.80528</v>
      </c>
      <c r="AI65" t="n">
        <v>203846.0694</v>
      </c>
      <c r="AJ65" t="n">
        <v>426.0197354</v>
      </c>
      <c r="AK65" t="n">
        <v>5.926675507</v>
      </c>
      <c r="AL65" t="n">
        <v>126.4269774</v>
      </c>
      <c r="AM65" t="n">
        <v>5.294654386</v>
      </c>
      <c r="AN65" t="n">
        <v>0</v>
      </c>
      <c r="AO65" t="n">
        <v>0</v>
      </c>
      <c r="AP65" t="inlineStr">
        <is>
          <t>Kansas</t>
        </is>
      </c>
      <c r="AQ65" t="n">
        <v>20127</v>
      </c>
      <c r="AR65" t="inlineStr">
        <is>
          <t>Morris</t>
        </is>
      </c>
    </row>
    <row r="66">
      <c r="A66" t="inlineStr">
        <is>
          <t>Industry PM25</t>
        </is>
      </c>
      <c r="B66" t="n">
        <v>919</v>
      </c>
      <c r="C66" t="n">
        <v>4.588791897</v>
      </c>
      <c r="D66" t="n">
        <v>4.572283408</v>
      </c>
      <c r="E66" t="n">
        <v>0.016508489</v>
      </c>
      <c r="F66" t="n">
        <v>0.9235101060000001</v>
      </c>
      <c r="G66" t="n">
        <v>0.003447151</v>
      </c>
      <c r="H66" t="n">
        <v>0.002024421</v>
      </c>
      <c r="I66" t="n">
        <v>0.000217895</v>
      </c>
      <c r="J66" t="n">
        <v>0.014710174</v>
      </c>
      <c r="K66" t="n">
        <v>0.019809322</v>
      </c>
      <c r="L66" t="n">
        <v>0.030265508</v>
      </c>
      <c r="M66" t="n">
        <v>0.001295477</v>
      </c>
      <c r="N66" t="n">
        <v>0.000591744</v>
      </c>
      <c r="O66" t="n">
        <v>0.00051717</v>
      </c>
      <c r="P66" t="n">
        <v>4.97514e-05</v>
      </c>
      <c r="Q66" t="n">
        <v>8.53663e-05</v>
      </c>
      <c r="R66" t="n">
        <v>0.043829956</v>
      </c>
      <c r="S66" t="n">
        <v>1.620260471</v>
      </c>
      <c r="T66" t="n">
        <v>0.002804332</v>
      </c>
      <c r="U66" t="n">
        <v>0.006349881</v>
      </c>
      <c r="V66" t="n">
        <v>1.51063e-05</v>
      </c>
      <c r="W66" t="n">
        <v>0.062354711</v>
      </c>
      <c r="X66" t="n">
        <v>0.270142907</v>
      </c>
      <c r="Y66" t="n">
        <v>2.127171984</v>
      </c>
      <c r="Z66" t="n">
        <v>321.2218686</v>
      </c>
      <c r="AA66" t="n">
        <v>34.57581284</v>
      </c>
      <c r="AB66" t="n">
        <v>4.807555836</v>
      </c>
      <c r="AC66" t="n">
        <v>0.729865619</v>
      </c>
      <c r="AD66" t="n">
        <v>30.16028335</v>
      </c>
      <c r="AE66" t="n">
        <v>24.88169462</v>
      </c>
      <c r="AF66" t="n">
        <v>1.183647399</v>
      </c>
      <c r="AG66" t="n">
        <v>142.039938</v>
      </c>
      <c r="AH66" t="n">
        <v>30687.50752</v>
      </c>
      <c r="AI66" t="n">
        <v>69486.08198</v>
      </c>
      <c r="AJ66" t="n">
        <v>184.2535808</v>
      </c>
      <c r="AK66" t="n">
        <v>2.664064362</v>
      </c>
      <c r="AL66" t="n">
        <v>54.07912013</v>
      </c>
      <c r="AM66" t="n">
        <v>26.03169375</v>
      </c>
      <c r="AN66" t="n">
        <v>0</v>
      </c>
      <c r="AO66" t="n">
        <v>0</v>
      </c>
      <c r="AP66" t="inlineStr">
        <is>
          <t>Kansas</t>
        </is>
      </c>
      <c r="AQ66" t="n">
        <v>20129</v>
      </c>
      <c r="AR66" t="inlineStr">
        <is>
          <t>Morton</t>
        </is>
      </c>
    </row>
    <row r="67">
      <c r="A67" t="inlineStr">
        <is>
          <t>Industry PM25</t>
        </is>
      </c>
      <c r="B67" t="n">
        <v>920</v>
      </c>
      <c r="C67" t="n">
        <v>6.408913978</v>
      </c>
      <c r="D67" t="n">
        <v>6.374572394</v>
      </c>
      <c r="E67" t="n">
        <v>0.034341585</v>
      </c>
      <c r="F67" t="n">
        <v>0.851946455</v>
      </c>
      <c r="G67" t="n">
        <v>0.026284956</v>
      </c>
      <c r="H67" t="n">
        <v>0.014687581</v>
      </c>
      <c r="I67" t="n">
        <v>0.001581175</v>
      </c>
      <c r="J67" t="n">
        <v>0.104408138</v>
      </c>
      <c r="K67" t="n">
        <v>0.140599587</v>
      </c>
      <c r="L67" t="n">
        <v>0.214816339</v>
      </c>
      <c r="M67" t="n">
        <v>0.008947900999999999</v>
      </c>
      <c r="N67" t="n">
        <v>0.004380778</v>
      </c>
      <c r="O67" t="n">
        <v>0.004027808</v>
      </c>
      <c r="P67" t="n">
        <v>0.000375256</v>
      </c>
      <c r="Q67" t="n">
        <v>0.000555254</v>
      </c>
      <c r="R67" t="n">
        <v>0.333841326</v>
      </c>
      <c r="S67" t="n">
        <v>10.36752757</v>
      </c>
      <c r="T67" t="n">
        <v>0.023443707</v>
      </c>
      <c r="U67" t="n">
        <v>0.052946809</v>
      </c>
      <c r="V67" t="n">
        <v>0.000118168</v>
      </c>
      <c r="W67" t="n">
        <v>0.474096487</v>
      </c>
      <c r="X67" t="n">
        <v>1.745619847</v>
      </c>
      <c r="Y67" t="n">
        <v>16.21995214</v>
      </c>
      <c r="Z67" t="n">
        <v>2297.000629</v>
      </c>
      <c r="AA67" t="n">
        <v>247.2923386</v>
      </c>
      <c r="AB67" t="n">
        <v>34.12255484</v>
      </c>
      <c r="AC67" t="n">
        <v>5.041203632</v>
      </c>
      <c r="AD67" t="n">
        <v>222.7774261</v>
      </c>
      <c r="AE67" t="n">
        <v>190.686042</v>
      </c>
      <c r="AF67" t="n">
        <v>9.015533094</v>
      </c>
      <c r="AG67" t="n">
        <v>908.8680495999999</v>
      </c>
      <c r="AH67" t="n">
        <v>256542.0386</v>
      </c>
      <c r="AI67" t="n">
        <v>579391.4122</v>
      </c>
      <c r="AJ67" t="n">
        <v>1441.302176</v>
      </c>
      <c r="AK67" t="n">
        <v>20.2554631</v>
      </c>
      <c r="AL67" t="n">
        <v>349.450543</v>
      </c>
      <c r="AM67" t="n">
        <v>22.29069116</v>
      </c>
      <c r="AN67" t="n">
        <v>0</v>
      </c>
      <c r="AO67" t="n">
        <v>0</v>
      </c>
      <c r="AP67" t="inlineStr">
        <is>
          <t>Kansas</t>
        </is>
      </c>
      <c r="AQ67" t="n">
        <v>20131</v>
      </c>
      <c r="AR67" t="inlineStr">
        <is>
          <t>Nemaha</t>
        </is>
      </c>
    </row>
    <row r="68">
      <c r="A68" t="inlineStr">
        <is>
          <t>Industry PM25</t>
        </is>
      </c>
      <c r="B68" t="n">
        <v>921</v>
      </c>
      <c r="C68" t="n">
        <v>7.279332927</v>
      </c>
      <c r="D68" t="n">
        <v>7.229612836</v>
      </c>
      <c r="E68" t="n">
        <v>0.049720091</v>
      </c>
      <c r="F68" t="n">
        <v>0.8336050189999999</v>
      </c>
      <c r="G68" t="n">
        <v>0.058897271</v>
      </c>
      <c r="H68" t="n">
        <v>0.03320284</v>
      </c>
      <c r="I68" t="n">
        <v>0.003574994</v>
      </c>
      <c r="J68" t="n">
        <v>0.247913435</v>
      </c>
      <c r="K68" t="n">
        <v>0.333847361</v>
      </c>
      <c r="L68" t="n">
        <v>0.5100766410000001</v>
      </c>
      <c r="M68" t="n">
        <v>0.020785245</v>
      </c>
      <c r="N68" t="n">
        <v>0.009670003999999999</v>
      </c>
      <c r="O68" t="n">
        <v>0.008401117</v>
      </c>
      <c r="P68" t="n">
        <v>0.00082871</v>
      </c>
      <c r="Q68" t="n">
        <v>0.00139147</v>
      </c>
      <c r="R68" t="n">
        <v>0.751576901</v>
      </c>
      <c r="S68" t="n">
        <v>25.26767797</v>
      </c>
      <c r="T68" t="n">
        <v>0.053993398</v>
      </c>
      <c r="U68" t="n">
        <v>0.12192705</v>
      </c>
      <c r="V68" t="n">
        <v>0.000226059</v>
      </c>
      <c r="W68" t="n">
        <v>1.075818521</v>
      </c>
      <c r="X68" t="n">
        <v>4.22974684</v>
      </c>
      <c r="Y68" t="n">
        <v>36.34439863</v>
      </c>
      <c r="Z68" t="n">
        <v>5281.436183</v>
      </c>
      <c r="AA68" t="n">
        <v>568.6853167</v>
      </c>
      <c r="AB68" t="n">
        <v>81.02290796</v>
      </c>
      <c r="AC68" t="n">
        <v>11.71030502</v>
      </c>
      <c r="AD68" t="n">
        <v>492.9022617</v>
      </c>
      <c r="AE68" t="n">
        <v>404.7173695</v>
      </c>
      <c r="AF68" t="n">
        <v>20.29666759</v>
      </c>
      <c r="AG68" t="n">
        <v>2215.08793</v>
      </c>
      <c r="AH68" t="n">
        <v>590844.1261</v>
      </c>
      <c r="AI68" t="n">
        <v>1334235.005</v>
      </c>
      <c r="AJ68" t="n">
        <v>2757.264171</v>
      </c>
      <c r="AK68" t="n">
        <v>45.96364439</v>
      </c>
      <c r="AL68" t="n">
        <v>846.7406763</v>
      </c>
      <c r="AM68" t="n">
        <v>61.00660184</v>
      </c>
      <c r="AN68" t="n">
        <v>0</v>
      </c>
      <c r="AO68" t="n">
        <v>0</v>
      </c>
      <c r="AP68" t="inlineStr">
        <is>
          <t>Kansas</t>
        </is>
      </c>
      <c r="AQ68" t="n">
        <v>20133</v>
      </c>
      <c r="AR68" t="inlineStr">
        <is>
          <t>Neosho</t>
        </is>
      </c>
    </row>
    <row r="69">
      <c r="A69" t="inlineStr">
        <is>
          <t>Industry PM25</t>
        </is>
      </c>
      <c r="B69" t="n">
        <v>922</v>
      </c>
      <c r="C69" t="n">
        <v>4.615414896</v>
      </c>
      <c r="D69" t="n">
        <v>4.602862801</v>
      </c>
      <c r="E69" t="n">
        <v>0.012552095</v>
      </c>
      <c r="F69" t="n">
        <v>0.8820586929999999</v>
      </c>
      <c r="G69" t="n">
        <v>0.002201224</v>
      </c>
      <c r="H69" t="n">
        <v>0.001771729</v>
      </c>
      <c r="I69" t="n">
        <v>0.00019069</v>
      </c>
      <c r="J69" t="n">
        <v>0.009893008</v>
      </c>
      <c r="K69" t="n">
        <v>0.013322343</v>
      </c>
      <c r="L69" t="n">
        <v>0.020354381</v>
      </c>
      <c r="M69" t="n">
        <v>0.000916468</v>
      </c>
      <c r="N69" t="n">
        <v>0.000526219</v>
      </c>
      <c r="O69" t="n">
        <v>0.000499439</v>
      </c>
      <c r="P69" t="n">
        <v>3.27941e-05</v>
      </c>
      <c r="Q69" t="n">
        <v>5.96652e-05</v>
      </c>
      <c r="R69" t="n">
        <v>0.027915731</v>
      </c>
      <c r="S69" t="n">
        <v>1.117458058</v>
      </c>
      <c r="T69" t="n">
        <v>0.002695094</v>
      </c>
      <c r="U69" t="n">
        <v>0.006087038</v>
      </c>
      <c r="V69" t="n">
        <v>7.5595e-06</v>
      </c>
      <c r="W69" t="n">
        <v>0.039541164</v>
      </c>
      <c r="X69" t="n">
        <v>0.18573288</v>
      </c>
      <c r="Y69" t="n">
        <v>1.358333655</v>
      </c>
      <c r="Z69" t="n">
        <v>274.2724353</v>
      </c>
      <c r="AA69" t="n">
        <v>29.52103028</v>
      </c>
      <c r="AB69" t="n">
        <v>3.233216088</v>
      </c>
      <c r="AC69" t="n">
        <v>0.516333425</v>
      </c>
      <c r="AD69" t="n">
        <v>26.71275742</v>
      </c>
      <c r="AE69" t="n">
        <v>23.13403799</v>
      </c>
      <c r="AF69" t="n">
        <v>0.753876689</v>
      </c>
      <c r="AG69" t="n">
        <v>97.96182539</v>
      </c>
      <c r="AH69" t="n">
        <v>29492.12765</v>
      </c>
      <c r="AI69" t="n">
        <v>66609.8266</v>
      </c>
      <c r="AJ69" t="n">
        <v>92.20401406000001</v>
      </c>
      <c r="AK69" t="n">
        <v>1.689370419</v>
      </c>
      <c r="AL69" t="n">
        <v>37.18132318</v>
      </c>
      <c r="AM69" t="n">
        <v>8.125080806</v>
      </c>
      <c r="AN69" t="n">
        <v>0</v>
      </c>
      <c r="AO69" t="n">
        <v>0</v>
      </c>
      <c r="AP69" t="inlineStr">
        <is>
          <t>Kansas</t>
        </is>
      </c>
      <c r="AQ69" t="n">
        <v>20135</v>
      </c>
      <c r="AR69" t="inlineStr">
        <is>
          <t>Ness</t>
        </is>
      </c>
    </row>
    <row r="70">
      <c r="A70" t="inlineStr">
        <is>
          <t>Industry PM25</t>
        </is>
      </c>
      <c r="B70" t="n">
        <v>923</v>
      </c>
      <c r="C70" t="n">
        <v>4.853670983</v>
      </c>
      <c r="D70" t="n">
        <v>4.846202017</v>
      </c>
      <c r="E70" t="n">
        <v>0.007468966</v>
      </c>
      <c r="F70" t="n">
        <v>0.852899921</v>
      </c>
      <c r="G70" t="n">
        <v>0.002328889</v>
      </c>
      <c r="H70" t="n">
        <v>0.001755257</v>
      </c>
      <c r="I70" t="n">
        <v>0.000188906</v>
      </c>
      <c r="J70" t="n">
        <v>0.009594511999999999</v>
      </c>
      <c r="K70" t="n">
        <v>0.012920393</v>
      </c>
      <c r="L70" t="n">
        <v>0.019740203</v>
      </c>
      <c r="M70" t="n">
        <v>0.0009818610000000001</v>
      </c>
      <c r="N70" t="n">
        <v>0.000511328</v>
      </c>
      <c r="O70" t="n">
        <v>0.000443072</v>
      </c>
      <c r="P70" t="n">
        <v>3.32389e-05</v>
      </c>
      <c r="Q70" t="n">
        <v>7.3762e-05</v>
      </c>
      <c r="R70" t="n">
        <v>0.029568741</v>
      </c>
      <c r="S70" t="n">
        <v>1.312246003</v>
      </c>
      <c r="T70" t="n">
        <v>0.00234678</v>
      </c>
      <c r="U70" t="n">
        <v>0.005300477</v>
      </c>
      <c r="V70" t="n">
        <v>9.384419999999999e-06</v>
      </c>
      <c r="W70" t="n">
        <v>0.041962847</v>
      </c>
      <c r="X70" t="n">
        <v>0.220527697</v>
      </c>
      <c r="Y70" t="n">
        <v>1.437113705</v>
      </c>
      <c r="Z70" t="n">
        <v>279.1665534</v>
      </c>
      <c r="AA70" t="n">
        <v>30.04616707</v>
      </c>
      <c r="AB70" t="n">
        <v>3.135660638</v>
      </c>
      <c r="AC70" t="n">
        <v>0.553175703</v>
      </c>
      <c r="AD70" t="n">
        <v>26.06610763</v>
      </c>
      <c r="AE70" t="n">
        <v>21.14774779</v>
      </c>
      <c r="AF70" t="n">
        <v>0.798516967</v>
      </c>
      <c r="AG70" t="n">
        <v>115.037887</v>
      </c>
      <c r="AH70" t="n">
        <v>25680.5678</v>
      </c>
      <c r="AI70" t="n">
        <v>58002.57041</v>
      </c>
      <c r="AJ70" t="n">
        <v>114.4626747</v>
      </c>
      <c r="AK70" t="n">
        <v>1.79283527</v>
      </c>
      <c r="AL70" t="n">
        <v>44.14679617</v>
      </c>
      <c r="AM70" t="n">
        <v>3.227472022</v>
      </c>
      <c r="AN70" t="n">
        <v>0</v>
      </c>
      <c r="AO70" t="n">
        <v>0</v>
      </c>
      <c r="AP70" t="inlineStr">
        <is>
          <t>Kansas</t>
        </is>
      </c>
      <c r="AQ70" t="n">
        <v>20137</v>
      </c>
      <c r="AR70" t="inlineStr">
        <is>
          <t>Norton</t>
        </is>
      </c>
    </row>
    <row r="71">
      <c r="A71" t="inlineStr">
        <is>
          <t>Industry PM25</t>
        </is>
      </c>
      <c r="B71" t="n">
        <v>924</v>
      </c>
      <c r="C71" t="n">
        <v>6.518642499</v>
      </c>
      <c r="D71" t="n">
        <v>6.480246078</v>
      </c>
      <c r="E71" t="n">
        <v>0.038396422</v>
      </c>
      <c r="F71" t="n">
        <v>0.662815352</v>
      </c>
      <c r="G71" t="n">
        <v>0.040307366</v>
      </c>
      <c r="H71" t="n">
        <v>0.02710597</v>
      </c>
      <c r="I71" t="n">
        <v>0.002918185</v>
      </c>
      <c r="J71" t="n">
        <v>0.170079192</v>
      </c>
      <c r="K71" t="n">
        <v>0.229034234</v>
      </c>
      <c r="L71" t="n">
        <v>0.349932903</v>
      </c>
      <c r="M71" t="n">
        <v>0.015645617</v>
      </c>
      <c r="N71" t="n">
        <v>0.007781891</v>
      </c>
      <c r="O71" t="n">
        <v>0.006654675</v>
      </c>
      <c r="P71" t="n">
        <v>0.000590898</v>
      </c>
      <c r="Q71" t="n">
        <v>0.001142613</v>
      </c>
      <c r="R71" t="n">
        <v>0.512065904</v>
      </c>
      <c r="S71" t="n">
        <v>19.53314291</v>
      </c>
      <c r="T71" t="n">
        <v>0.040550864</v>
      </c>
      <c r="U71" t="n">
        <v>0.091564373</v>
      </c>
      <c r="V71" t="n">
        <v>0.000164496</v>
      </c>
      <c r="W71" t="n">
        <v>0.72751427</v>
      </c>
      <c r="X71" t="n">
        <v>3.234905934</v>
      </c>
      <c r="Y71" t="n">
        <v>24.87291787</v>
      </c>
      <c r="Z71" t="n">
        <v>4356.678356</v>
      </c>
      <c r="AA71" t="n">
        <v>469.0544718</v>
      </c>
      <c r="AB71" t="n">
        <v>55.58511711</v>
      </c>
      <c r="AC71" t="n">
        <v>8.814663847</v>
      </c>
      <c r="AD71" t="n">
        <v>396.8816769</v>
      </c>
      <c r="AE71" t="n">
        <v>320.3424958</v>
      </c>
      <c r="AF71" t="n">
        <v>13.82856689</v>
      </c>
      <c r="AG71" t="n">
        <v>1712.370608</v>
      </c>
      <c r="AH71" t="n">
        <v>443743.8833</v>
      </c>
      <c r="AI71" t="n">
        <v>1001979.394</v>
      </c>
      <c r="AJ71" t="n">
        <v>2006.373938</v>
      </c>
      <c r="AK71" t="n">
        <v>31.0825725</v>
      </c>
      <c r="AL71" t="n">
        <v>647.5863785</v>
      </c>
      <c r="AM71" t="n">
        <v>12.80211565</v>
      </c>
      <c r="AN71" t="n">
        <v>0</v>
      </c>
      <c r="AO71" t="n">
        <v>0</v>
      </c>
      <c r="AP71" t="inlineStr">
        <is>
          <t>Kansas</t>
        </is>
      </c>
      <c r="AQ71" t="n">
        <v>20139</v>
      </c>
      <c r="AR71" t="inlineStr">
        <is>
          <t>Osage</t>
        </is>
      </c>
    </row>
    <row r="72">
      <c r="A72" t="inlineStr">
        <is>
          <t>Industry PM25</t>
        </is>
      </c>
      <c r="B72" t="n">
        <v>925</v>
      </c>
      <c r="C72" t="n">
        <v>5.158562883</v>
      </c>
      <c r="D72" t="n">
        <v>5.145652906</v>
      </c>
      <c r="E72" t="n">
        <v>0.012909977</v>
      </c>
      <c r="F72" t="n">
        <v>0.924267223</v>
      </c>
      <c r="G72" t="n">
        <v>0.003066327</v>
      </c>
      <c r="H72" t="n">
        <v>0.002303096</v>
      </c>
      <c r="I72" t="n">
        <v>0.000247881</v>
      </c>
      <c r="J72" t="n">
        <v>0.012670734</v>
      </c>
      <c r="K72" t="n">
        <v>0.017062944</v>
      </c>
      <c r="L72" t="n">
        <v>0.026069419</v>
      </c>
      <c r="M72" t="n">
        <v>0.001171213</v>
      </c>
      <c r="N72" t="n">
        <v>0.0006820799999999999</v>
      </c>
      <c r="O72" t="n">
        <v>0.000648329</v>
      </c>
      <c r="P72" t="n">
        <v>4.4523e-05</v>
      </c>
      <c r="Q72" t="n">
        <v>7.63203e-05</v>
      </c>
      <c r="R72" t="n">
        <v>0.039027854</v>
      </c>
      <c r="S72" t="n">
        <v>1.367231264</v>
      </c>
      <c r="T72" t="n">
        <v>0.003832276</v>
      </c>
      <c r="U72" t="n">
        <v>0.008647445</v>
      </c>
      <c r="V72" t="n">
        <v>1.1895e-05</v>
      </c>
      <c r="W72" t="n">
        <v>0.055617529</v>
      </c>
      <c r="X72" t="n">
        <v>0.22929447</v>
      </c>
      <c r="Y72" t="n">
        <v>1.892172437</v>
      </c>
      <c r="Z72" t="n">
        <v>355.8714521</v>
      </c>
      <c r="AA72" t="n">
        <v>38.30399974</v>
      </c>
      <c r="AB72" t="n">
        <v>4.14102784</v>
      </c>
      <c r="AC72" t="n">
        <v>0.659855787</v>
      </c>
      <c r="AD72" t="n">
        <v>34.62121282</v>
      </c>
      <c r="AE72" t="n">
        <v>30.03969135</v>
      </c>
      <c r="AF72" t="n">
        <v>1.053964512</v>
      </c>
      <c r="AG72" t="n">
        <v>119.8581633</v>
      </c>
      <c r="AH72" t="n">
        <v>41936.19999</v>
      </c>
      <c r="AI72" t="n">
        <v>94628.09332</v>
      </c>
      <c r="AJ72" t="n">
        <v>145.0843191</v>
      </c>
      <c r="AK72" t="n">
        <v>2.376222623</v>
      </c>
      <c r="AL72" t="n">
        <v>45.90179079</v>
      </c>
      <c r="AM72" t="n">
        <v>3.308343615</v>
      </c>
      <c r="AN72" t="n">
        <v>0</v>
      </c>
      <c r="AO72" t="n">
        <v>0</v>
      </c>
      <c r="AP72" t="inlineStr">
        <is>
          <t>Kansas</t>
        </is>
      </c>
      <c r="AQ72" t="n">
        <v>20141</v>
      </c>
      <c r="AR72" t="inlineStr">
        <is>
          <t>Osborne</t>
        </is>
      </c>
    </row>
    <row r="73">
      <c r="A73" t="inlineStr">
        <is>
          <t>Industry PM25</t>
        </is>
      </c>
      <c r="B73" t="n">
        <v>926</v>
      </c>
      <c r="C73" t="n">
        <v>5.786021557</v>
      </c>
      <c r="D73" t="n">
        <v>5.765347199</v>
      </c>
      <c r="E73" t="n">
        <v>0.020674358</v>
      </c>
      <c r="F73" t="n">
        <v>0.746190249</v>
      </c>
      <c r="G73" t="n">
        <v>0.008194793000000001</v>
      </c>
      <c r="H73" t="n">
        <v>0.005230027</v>
      </c>
      <c r="I73" t="n">
        <v>0.00056295</v>
      </c>
      <c r="J73" t="n">
        <v>0.034839003</v>
      </c>
      <c r="K73" t="n">
        <v>0.046915572</v>
      </c>
      <c r="L73" t="n">
        <v>0.071679758</v>
      </c>
      <c r="M73" t="n">
        <v>0.003095108</v>
      </c>
      <c r="N73" t="n">
        <v>0.001494247</v>
      </c>
      <c r="O73" t="n">
        <v>0.001274311</v>
      </c>
      <c r="P73" t="n">
        <v>0.000111756</v>
      </c>
      <c r="Q73" t="n">
        <v>0.0002224</v>
      </c>
      <c r="R73" t="n">
        <v>0.104729694</v>
      </c>
      <c r="S73" t="n">
        <v>3.956868574</v>
      </c>
      <c r="T73" t="n">
        <v>0.007255952</v>
      </c>
      <c r="U73" t="n">
        <v>0.016406339</v>
      </c>
      <c r="V73" t="n">
        <v>2.50144e-05</v>
      </c>
      <c r="W73" t="n">
        <v>0.150268515</v>
      </c>
      <c r="X73" t="n">
        <v>0.656638409</v>
      </c>
      <c r="Y73" t="n">
        <v>5.056852496</v>
      </c>
      <c r="Z73" t="n">
        <v>838.7774939</v>
      </c>
      <c r="AA73" t="n">
        <v>90.28861849</v>
      </c>
      <c r="AB73" t="n">
        <v>11.38603182</v>
      </c>
      <c r="AC73" t="n">
        <v>1.743768582</v>
      </c>
      <c r="AD73" t="n">
        <v>76.21987642000001</v>
      </c>
      <c r="AE73" t="n">
        <v>61.40896265</v>
      </c>
      <c r="AF73" t="n">
        <v>2.828271846</v>
      </c>
      <c r="AG73" t="n">
        <v>346.8784045</v>
      </c>
      <c r="AH73" t="n">
        <v>79401.12145999999</v>
      </c>
      <c r="AI73" t="n">
        <v>179532.8622</v>
      </c>
      <c r="AJ73" t="n">
        <v>305.1035365</v>
      </c>
      <c r="AK73" t="n">
        <v>6.420124262</v>
      </c>
      <c r="AL73" t="n">
        <v>131.4505268</v>
      </c>
      <c r="AM73" t="n">
        <v>5.536236289</v>
      </c>
      <c r="AN73" t="n">
        <v>0</v>
      </c>
      <c r="AO73" t="n">
        <v>0</v>
      </c>
      <c r="AP73" t="inlineStr">
        <is>
          <t>Kansas</t>
        </is>
      </c>
      <c r="AQ73" t="n">
        <v>20143</v>
      </c>
      <c r="AR73" t="inlineStr">
        <is>
          <t>Ottawa</t>
        </is>
      </c>
    </row>
    <row r="74">
      <c r="A74" t="inlineStr">
        <is>
          <t>Industry PM25</t>
        </is>
      </c>
      <c r="B74" t="n">
        <v>927</v>
      </c>
      <c r="C74" t="n">
        <v>5.131806842</v>
      </c>
      <c r="D74" t="n">
        <v>5.11765446</v>
      </c>
      <c r="E74" t="n">
        <v>0.014152382</v>
      </c>
      <c r="F74" t="n">
        <v>0.868997464</v>
      </c>
      <c r="G74" t="n">
        <v>0.0057583</v>
      </c>
      <c r="H74" t="n">
        <v>0.004076771</v>
      </c>
      <c r="I74" t="n">
        <v>0.000438786</v>
      </c>
      <c r="J74" t="n">
        <v>0.023275715</v>
      </c>
      <c r="K74" t="n">
        <v>0.031344049</v>
      </c>
      <c r="L74" t="n">
        <v>0.047888676</v>
      </c>
      <c r="M74" t="n">
        <v>0.00242317</v>
      </c>
      <c r="N74" t="n">
        <v>0.001182182</v>
      </c>
      <c r="O74" t="n">
        <v>0.001046657</v>
      </c>
      <c r="P74" t="n">
        <v>8.80865e-05</v>
      </c>
      <c r="Q74" t="n">
        <v>0.000163534</v>
      </c>
      <c r="R74" t="n">
        <v>0.072593795</v>
      </c>
      <c r="S74" t="n">
        <v>3.072263014</v>
      </c>
      <c r="T74" t="n">
        <v>0.005770556</v>
      </c>
      <c r="U74" t="n">
        <v>0.013052861</v>
      </c>
      <c r="V74" s="10" t="n">
        <v>2.72139e-05</v>
      </c>
      <c r="W74" t="n">
        <v>0.101793335</v>
      </c>
      <c r="X74" t="n">
        <v>0.518954347</v>
      </c>
      <c r="Y74" t="n">
        <v>3.55333865</v>
      </c>
      <c r="Z74" t="n">
        <v>641.0514713</v>
      </c>
      <c r="AA74" t="n">
        <v>69.00003382</v>
      </c>
      <c r="AB74" t="n">
        <v>7.606930874</v>
      </c>
      <c r="AC74" t="n">
        <v>1.365202215</v>
      </c>
      <c r="AD74" t="n">
        <v>60.20882457</v>
      </c>
      <c r="AE74" t="n">
        <v>49.86660186</v>
      </c>
      <c r="AF74" t="n">
        <v>1.960427639</v>
      </c>
      <c r="AG74" t="n">
        <v>269.3295652</v>
      </c>
      <c r="AH74" t="n">
        <v>63146.59626</v>
      </c>
      <c r="AI74" t="n">
        <v>142836.1015</v>
      </c>
      <c r="AJ74" t="n">
        <v>331.9303611</v>
      </c>
      <c r="AK74" t="n">
        <v>4.349053803</v>
      </c>
      <c r="AL74" t="n">
        <v>103.8879564</v>
      </c>
      <c r="AM74" t="n">
        <v>4.595719373</v>
      </c>
      <c r="AN74" t="n">
        <v>0</v>
      </c>
      <c r="AO74" t="n">
        <v>0</v>
      </c>
      <c r="AP74" t="inlineStr">
        <is>
          <t>Kansas</t>
        </is>
      </c>
      <c r="AQ74" t="n">
        <v>20145</v>
      </c>
      <c r="AR74" t="inlineStr">
        <is>
          <t>Pawnee</t>
        </is>
      </c>
    </row>
    <row r="75">
      <c r="A75" t="inlineStr">
        <is>
          <t>Industry PM25</t>
        </is>
      </c>
      <c r="B75" t="n">
        <v>928</v>
      </c>
      <c r="C75" t="n">
        <v>4.990989435</v>
      </c>
      <c r="D75" t="n">
        <v>4.980383891</v>
      </c>
      <c r="E75" t="n">
        <v>0.010605544</v>
      </c>
      <c r="F75" t="n">
        <v>0.825773368</v>
      </c>
      <c r="G75" t="n">
        <v>0.003908736</v>
      </c>
      <c r="H75" t="n">
        <v>0.00245757</v>
      </c>
      <c r="I75" t="n">
        <v>0.0002645</v>
      </c>
      <c r="J75" t="n">
        <v>0.01624234</v>
      </c>
      <c r="K75" t="n">
        <v>0.021872633</v>
      </c>
      <c r="L75" t="n">
        <v>0.033417797</v>
      </c>
      <c r="M75" t="n">
        <v>0.001410358</v>
      </c>
      <c r="N75" t="n">
        <v>0.000717517</v>
      </c>
      <c r="O75" t="n">
        <v>0.000661694</v>
      </c>
      <c r="P75" t="n">
        <v>5.61462e-05</v>
      </c>
      <c r="Q75" t="n">
        <v>8.765780000000001e-05</v>
      </c>
      <c r="R75" t="n">
        <v>0.049583829</v>
      </c>
      <c r="S75" t="n">
        <v>1.628119399</v>
      </c>
      <c r="T75" t="n">
        <v>0.003515171</v>
      </c>
      <c r="U75" t="n">
        <v>0.007939455</v>
      </c>
      <c r="V75" t="n">
        <v>1.55506e-05</v>
      </c>
      <c r="W75" t="n">
        <v>0.070264747</v>
      </c>
      <c r="X75" t="n">
        <v>0.273292194</v>
      </c>
      <c r="Y75" t="n">
        <v>2.412007791</v>
      </c>
      <c r="Z75" t="n">
        <v>381.1724826</v>
      </c>
      <c r="AA75" t="n">
        <v>41.02624205</v>
      </c>
      <c r="AB75" t="n">
        <v>5.308293004</v>
      </c>
      <c r="AC75" t="n">
        <v>0.794588755</v>
      </c>
      <c r="AD75" t="n">
        <v>36.46642602</v>
      </c>
      <c r="AE75" t="n">
        <v>31.12478675</v>
      </c>
      <c r="AF75" t="n">
        <v>1.339033285</v>
      </c>
      <c r="AG75" t="n">
        <v>142.72889</v>
      </c>
      <c r="AH75" t="n">
        <v>38466.15349</v>
      </c>
      <c r="AI75" t="n">
        <v>86880.63391</v>
      </c>
      <c r="AJ75" t="n">
        <v>189.6719898</v>
      </c>
      <c r="AK75" t="n">
        <v>3.002015462</v>
      </c>
      <c r="AL75" t="n">
        <v>54.70956671</v>
      </c>
      <c r="AM75" t="n">
        <v>10.00317984</v>
      </c>
      <c r="AN75" t="n">
        <v>0</v>
      </c>
      <c r="AO75" t="n">
        <v>0</v>
      </c>
      <c r="AP75" t="inlineStr">
        <is>
          <t>Kansas</t>
        </is>
      </c>
      <c r="AQ75" t="n">
        <v>20147</v>
      </c>
      <c r="AR75" t="inlineStr">
        <is>
          <t>Phillips</t>
        </is>
      </c>
    </row>
    <row r="76">
      <c r="A76" t="inlineStr">
        <is>
          <t>Industry PM25</t>
        </is>
      </c>
      <c r="B76" t="n">
        <v>929</v>
      </c>
      <c r="C76" t="n">
        <v>6.32901236</v>
      </c>
      <c r="D76" t="n">
        <v>6.286932444</v>
      </c>
      <c r="E76" t="n">
        <v>0.042079916</v>
      </c>
      <c r="F76" t="n">
        <v>0.711638623</v>
      </c>
      <c r="G76" t="n">
        <v>0.086481802</v>
      </c>
      <c r="H76" t="n">
        <v>0.034249761</v>
      </c>
      <c r="I76" t="n">
        <v>0.003687416</v>
      </c>
      <c r="J76" t="n">
        <v>0.363410568</v>
      </c>
      <c r="K76" t="n">
        <v>0.489380135</v>
      </c>
      <c r="L76" t="n">
        <v>0.747707481</v>
      </c>
      <c r="M76" t="n">
        <v>0.028652136</v>
      </c>
      <c r="N76" t="n">
        <v>0.009761809</v>
      </c>
      <c r="O76" t="n">
        <v>0.007820208</v>
      </c>
      <c r="P76" t="n">
        <v>0.001272497</v>
      </c>
      <c r="Q76" t="n">
        <v>0.001690422</v>
      </c>
      <c r="R76" t="n">
        <v>1.098174851</v>
      </c>
      <c r="S76" t="n">
        <v>33.57218805</v>
      </c>
      <c r="T76" t="n">
        <v>0.045258577</v>
      </c>
      <c r="U76" t="n">
        <v>0.102566579</v>
      </c>
      <c r="V76" t="n">
        <v>0.000368284</v>
      </c>
      <c r="W76" t="n">
        <v>1.55907274</v>
      </c>
      <c r="X76" t="n">
        <v>5.694166687</v>
      </c>
      <c r="Y76" t="n">
        <v>53.36629387</v>
      </c>
      <c r="Z76" t="n">
        <v>5544.87187</v>
      </c>
      <c r="AA76" t="n">
        <v>597.0023923</v>
      </c>
      <c r="AB76" t="n">
        <v>118.769528</v>
      </c>
      <c r="AC76" t="n">
        <v>16.14247307</v>
      </c>
      <c r="AD76" t="n">
        <v>499.366145</v>
      </c>
      <c r="AE76" t="n">
        <v>396.9244722</v>
      </c>
      <c r="AF76" t="n">
        <v>29.65669897</v>
      </c>
      <c r="AG76" t="n">
        <v>2943.101801</v>
      </c>
      <c r="AH76" t="n">
        <v>495259.8982</v>
      </c>
      <c r="AI76" t="n">
        <v>1122375.383</v>
      </c>
      <c r="AJ76" t="n">
        <v>4491.997955</v>
      </c>
      <c r="AK76" t="n">
        <v>66.61036558000001</v>
      </c>
      <c r="AL76" t="n">
        <v>1139.898612</v>
      </c>
      <c r="AM76" t="n">
        <v>50.89927406</v>
      </c>
      <c r="AN76" t="n">
        <v>0</v>
      </c>
      <c r="AO76" t="n">
        <v>0</v>
      </c>
      <c r="AP76" t="inlineStr">
        <is>
          <t>Kansas</t>
        </is>
      </c>
      <c r="AQ76" t="n">
        <v>20149</v>
      </c>
      <c r="AR76" t="inlineStr">
        <is>
          <t>Pottawatomie</t>
        </is>
      </c>
    </row>
    <row r="77">
      <c r="A77" t="inlineStr">
        <is>
          <t>Industry PM25</t>
        </is>
      </c>
      <c r="B77" t="n">
        <v>930</v>
      </c>
      <c r="C77" t="n">
        <v>5.756758733</v>
      </c>
      <c r="D77" t="n">
        <v>5.733081471</v>
      </c>
      <c r="E77" t="n">
        <v>0.023677262</v>
      </c>
      <c r="F77" t="n">
        <v>0.869414503</v>
      </c>
      <c r="G77" t="n">
        <v>0.017037986</v>
      </c>
      <c r="H77" t="n">
        <v>0.009235261999999999</v>
      </c>
      <c r="I77" t="n">
        <v>0.000994099</v>
      </c>
      <c r="J77" t="n">
        <v>0.073008348</v>
      </c>
      <c r="K77" t="n">
        <v>0.098315835</v>
      </c>
      <c r="L77" t="n">
        <v>0.150211717</v>
      </c>
      <c r="M77" t="n">
        <v>0.006089703</v>
      </c>
      <c r="N77" t="n">
        <v>0.002721317</v>
      </c>
      <c r="O77" t="n">
        <v>0.002496872</v>
      </c>
      <c r="P77" t="n">
        <v>0.000248036</v>
      </c>
      <c r="Q77" t="n">
        <v>0.000348587</v>
      </c>
      <c r="R77" t="n">
        <v>0.216707265</v>
      </c>
      <c r="S77" t="n">
        <v>7.129492101</v>
      </c>
      <c r="T77" t="n">
        <v>0.014516204</v>
      </c>
      <c r="U77" t="n">
        <v>0.032823905</v>
      </c>
      <c r="V77" t="n">
        <v>7.17373e-05</v>
      </c>
      <c r="W77" t="n">
        <v>0.308478864</v>
      </c>
      <c r="X77" t="n">
        <v>1.211842957</v>
      </c>
      <c r="Y77" t="n">
        <v>10.51382052</v>
      </c>
      <c r="Z77" t="n">
        <v>1426.956573</v>
      </c>
      <c r="AA77" t="n">
        <v>153.6070415</v>
      </c>
      <c r="AB77" t="n">
        <v>23.86048759</v>
      </c>
      <c r="AC77" t="n">
        <v>3.430908568</v>
      </c>
      <c r="AD77" t="n">
        <v>138.379955</v>
      </c>
      <c r="AE77" t="n">
        <v>118.6263533</v>
      </c>
      <c r="AF77" t="n">
        <v>5.852275811</v>
      </c>
      <c r="AG77" t="n">
        <v>625.0060618</v>
      </c>
      <c r="AH77" t="n">
        <v>158849.3033</v>
      </c>
      <c r="AI77" t="n">
        <v>359188.5673</v>
      </c>
      <c r="AJ77" t="n">
        <v>874.9868779</v>
      </c>
      <c r="AK77" t="n">
        <v>13.17955821</v>
      </c>
      <c r="AL77" t="n">
        <v>242.595305</v>
      </c>
      <c r="AM77" t="n">
        <v>41.6042998</v>
      </c>
      <c r="AN77" t="n">
        <v>0</v>
      </c>
      <c r="AO77" t="n">
        <v>0</v>
      </c>
      <c r="AP77" t="inlineStr">
        <is>
          <t>Kansas</t>
        </is>
      </c>
      <c r="AQ77" t="n">
        <v>20151</v>
      </c>
      <c r="AR77" t="inlineStr">
        <is>
          <t>Pratt</t>
        </is>
      </c>
    </row>
    <row r="78">
      <c r="A78" t="inlineStr">
        <is>
          <t>Industry PM25</t>
        </is>
      </c>
      <c r="B78" t="n">
        <v>931</v>
      </c>
      <c r="C78" t="n">
        <v>4.827700693</v>
      </c>
      <c r="D78" t="n">
        <v>4.82138357</v>
      </c>
      <c r="E78" t="n">
        <v>0.006317123</v>
      </c>
      <c r="F78" t="n">
        <v>0.89185634</v>
      </c>
      <c r="G78" t="n">
        <v>0.001045469</v>
      </c>
      <c r="H78" t="n">
        <v>0.00079702</v>
      </c>
      <c r="I78" t="n">
        <v>8.57769e-05</v>
      </c>
      <c r="J78" t="n">
        <v>0.004225735</v>
      </c>
      <c r="K78" t="n">
        <v>0.005690564</v>
      </c>
      <c r="L78" t="n">
        <v>0.008694225</v>
      </c>
      <c r="M78" t="n">
        <v>0.000375654</v>
      </c>
      <c r="N78" t="n">
        <v>0.000238703</v>
      </c>
      <c r="O78" t="n">
        <v>0.000237177</v>
      </c>
      <c r="P78" t="n">
        <v>1.47377e-05</v>
      </c>
      <c r="Q78" t="n">
        <v>2.27175e-05</v>
      </c>
      <c r="R78" t="n">
        <v>0.013303177</v>
      </c>
      <c r="S78" t="n">
        <v>0.409441681</v>
      </c>
      <c r="T78" t="n">
        <v>0.001282174</v>
      </c>
      <c r="U78" t="n">
        <v>0.002891535</v>
      </c>
      <c r="V78" t="n">
        <v>4.63334e-06</v>
      </c>
      <c r="W78" t="n">
        <v>0.018949333</v>
      </c>
      <c r="X78" t="n">
        <v>0.069023327</v>
      </c>
      <c r="Y78" t="n">
        <v>0.6451395680000001</v>
      </c>
      <c r="Z78" t="n">
        <v>120.4681142</v>
      </c>
      <c r="AA78" t="n">
        <v>12.9656096</v>
      </c>
      <c r="AB78" t="n">
        <v>1.381046956</v>
      </c>
      <c r="AC78" t="n">
        <v>0.211641432</v>
      </c>
      <c r="AD78" t="n">
        <v>12.08893347</v>
      </c>
      <c r="AE78" t="n">
        <v>10.82316996</v>
      </c>
      <c r="AF78" t="n">
        <v>0.359258203</v>
      </c>
      <c r="AG78" t="n">
        <v>35.8936554</v>
      </c>
      <c r="AH78" t="n">
        <v>14030.69365</v>
      </c>
      <c r="AI78" t="n">
        <v>31641.76149</v>
      </c>
      <c r="AJ78" t="n">
        <v>56.51331957</v>
      </c>
      <c r="AK78" t="n">
        <v>0.809597868</v>
      </c>
      <c r="AL78" t="n">
        <v>13.81757831</v>
      </c>
      <c r="AM78" t="n">
        <v>4.108701435</v>
      </c>
      <c r="AN78" t="n">
        <v>0</v>
      </c>
      <c r="AO78" t="n">
        <v>0</v>
      </c>
      <c r="AP78" t="inlineStr">
        <is>
          <t>Kansas</t>
        </is>
      </c>
      <c r="AQ78" t="n">
        <v>20153</v>
      </c>
      <c r="AR78" t="inlineStr">
        <is>
          <t>Rawlins</t>
        </is>
      </c>
    </row>
    <row r="79">
      <c r="A79" t="inlineStr">
        <is>
          <t>Industry PM25</t>
        </is>
      </c>
      <c r="B79" t="n">
        <v>932</v>
      </c>
      <c r="C79" t="n">
        <v>6.040060038</v>
      </c>
      <c r="D79" t="n">
        <v>6.006202529</v>
      </c>
      <c r="E79" t="n">
        <v>0.03385751</v>
      </c>
      <c r="F79" t="n">
        <v>0.859293098</v>
      </c>
      <c r="G79" t="n">
        <v>0.142602405</v>
      </c>
      <c r="H79" t="n">
        <v>0.08958476999999999</v>
      </c>
      <c r="I79" t="n">
        <v>0.009644092</v>
      </c>
      <c r="J79" t="n">
        <v>0.626067586</v>
      </c>
      <c r="K79" t="n">
        <v>0.843084239</v>
      </c>
      <c r="L79" t="n">
        <v>1.288113414</v>
      </c>
      <c r="M79" t="n">
        <v>0.056427523</v>
      </c>
      <c r="N79" t="n">
        <v>0.026255447</v>
      </c>
      <c r="O79" t="n">
        <v>0.023410127</v>
      </c>
      <c r="P79" t="n">
        <v>0.002157799</v>
      </c>
      <c r="Q79" t="n">
        <v>0.003588747</v>
      </c>
      <c r="R79" t="n">
        <v>1.811286162</v>
      </c>
      <c r="S79" t="n">
        <v>69.76979411000001</v>
      </c>
      <c r="T79" t="n">
        <v>0.145371469</v>
      </c>
      <c r="U79" t="n">
        <v>0.328414271</v>
      </c>
      <c r="V79" t="n">
        <v>0.001002364</v>
      </c>
      <c r="W79" t="n">
        <v>2.572520692</v>
      </c>
      <c r="X79" t="n">
        <v>11.76390894</v>
      </c>
      <c r="Y79" t="n">
        <v>87.99726250000001</v>
      </c>
      <c r="Z79" t="n">
        <v>14033.63982</v>
      </c>
      <c r="AA79" t="n">
        <v>1510.836385</v>
      </c>
      <c r="AB79" t="n">
        <v>204.6107234</v>
      </c>
      <c r="AC79" t="n">
        <v>31.79098956</v>
      </c>
      <c r="AD79" t="n">
        <v>1336.777892</v>
      </c>
      <c r="AE79" t="n">
        <v>1117.252944</v>
      </c>
      <c r="AF79" t="n">
        <v>48.91458625</v>
      </c>
      <c r="AG79" t="n">
        <v>6116.360554</v>
      </c>
      <c r="AH79" t="n">
        <v>1590784.841</v>
      </c>
      <c r="AI79" t="n">
        <v>3593803.148</v>
      </c>
      <c r="AJ79" t="n">
        <v>12225.9348</v>
      </c>
      <c r="AK79" t="n">
        <v>109.9092681</v>
      </c>
      <c r="AL79" t="n">
        <v>2354.9826</v>
      </c>
      <c r="AM79" t="n">
        <v>76.72136809</v>
      </c>
      <c r="AN79" t="n">
        <v>0</v>
      </c>
      <c r="AO79" t="n">
        <v>0</v>
      </c>
      <c r="AP79" t="inlineStr">
        <is>
          <t>Kansas</t>
        </is>
      </c>
      <c r="AQ79" t="n">
        <v>20155</v>
      </c>
      <c r="AR79" t="inlineStr">
        <is>
          <t>Reno</t>
        </is>
      </c>
    </row>
    <row r="80">
      <c r="A80" t="inlineStr">
        <is>
          <t>Industry PM25</t>
        </is>
      </c>
      <c r="B80" t="n">
        <v>933</v>
      </c>
      <c r="C80" t="n">
        <v>5.704036251</v>
      </c>
      <c r="D80" t="n">
        <v>5.69003918</v>
      </c>
      <c r="E80" t="n">
        <v>0.013997071</v>
      </c>
      <c r="F80" t="n">
        <v>0.853621175</v>
      </c>
      <c r="G80" t="n">
        <v>0.004227617</v>
      </c>
      <c r="H80" t="n">
        <v>0.003414044</v>
      </c>
      <c r="I80" t="n">
        <v>0.000367456</v>
      </c>
      <c r="J80" t="n">
        <v>0.017104431</v>
      </c>
      <c r="K80" t="n">
        <v>0.023033541</v>
      </c>
      <c r="L80" t="n">
        <v>0.035191549</v>
      </c>
      <c r="M80" t="n">
        <v>0.001577237</v>
      </c>
      <c r="N80" t="n">
        <v>0.001019604</v>
      </c>
      <c r="O80" t="n">
        <v>0.001001337</v>
      </c>
      <c r="P80" t="n">
        <v>6.09282e-05</v>
      </c>
      <c r="Q80" t="n">
        <v>0.000100984</v>
      </c>
      <c r="R80" t="n">
        <v>0.053681615</v>
      </c>
      <c r="S80" t="n">
        <v>1.749161257</v>
      </c>
      <c r="T80" t="n">
        <v>0.006104875</v>
      </c>
      <c r="U80" t="n">
        <v>0.013762484</v>
      </c>
      <c r="V80" s="10" t="n">
        <v>1.85716e-05</v>
      </c>
      <c r="W80" t="n">
        <v>0.07619836300000001</v>
      </c>
      <c r="X80" t="n">
        <v>0.2919421</v>
      </c>
      <c r="Y80" t="n">
        <v>2.608782992</v>
      </c>
      <c r="Z80" t="n">
        <v>520.1738781</v>
      </c>
      <c r="AA80" t="n">
        <v>55.98924961</v>
      </c>
      <c r="AB80" t="n">
        <v>5.590041753</v>
      </c>
      <c r="AC80" t="n">
        <v>0.8886077529999999</v>
      </c>
      <c r="AD80" t="n">
        <v>51.66736011</v>
      </c>
      <c r="AE80" t="n">
        <v>45.80107459</v>
      </c>
      <c r="AF80" t="n">
        <v>1.449695814</v>
      </c>
      <c r="AG80" t="n">
        <v>153.3400098</v>
      </c>
      <c r="AH80" t="n">
        <v>66805.00827999999</v>
      </c>
      <c r="AI80" t="n">
        <v>150601.4257</v>
      </c>
      <c r="AJ80" t="n">
        <v>226.5198741</v>
      </c>
      <c r="AK80" t="n">
        <v>3.255525341</v>
      </c>
      <c r="AL80" t="n">
        <v>58.44303707</v>
      </c>
      <c r="AM80" t="n">
        <v>6.407561924</v>
      </c>
      <c r="AN80" t="n">
        <v>0</v>
      </c>
      <c r="AO80" t="n">
        <v>0</v>
      </c>
      <c r="AP80" t="inlineStr">
        <is>
          <t>Kansas</t>
        </is>
      </c>
      <c r="AQ80" t="n">
        <v>20157</v>
      </c>
      <c r="AR80" t="inlineStr">
        <is>
          <t>Republic</t>
        </is>
      </c>
    </row>
    <row r="81">
      <c r="A81" t="inlineStr">
        <is>
          <t>Industry PM25</t>
        </is>
      </c>
      <c r="B81" t="n">
        <v>934</v>
      </c>
      <c r="C81" t="n">
        <v>5.724915164</v>
      </c>
      <c r="D81" t="n">
        <v>5.686816219</v>
      </c>
      <c r="E81" t="n">
        <v>0.038098945</v>
      </c>
      <c r="F81" t="n">
        <v>0.85790392</v>
      </c>
      <c r="G81" t="n">
        <v>0.02578846</v>
      </c>
      <c r="H81" t="n">
        <v>0.01442882</v>
      </c>
      <c r="I81" t="n">
        <v>0.001553379</v>
      </c>
      <c r="J81" t="n">
        <v>0.11327707</v>
      </c>
      <c r="K81" t="n">
        <v>0.152542641</v>
      </c>
      <c r="L81" t="n">
        <v>0.233064194</v>
      </c>
      <c r="M81" t="n">
        <v>0.009642473</v>
      </c>
      <c r="N81" t="n">
        <v>0.004212784</v>
      </c>
      <c r="O81" t="n">
        <v>0.003759283</v>
      </c>
      <c r="P81" t="n">
        <v>0.00037492</v>
      </c>
      <c r="Q81" t="n">
        <v>0.000574374</v>
      </c>
      <c r="R81" t="n">
        <v>0.32864656</v>
      </c>
      <c r="S81" t="n">
        <v>11.7456183</v>
      </c>
      <c r="T81" t="n">
        <v>0.025442195</v>
      </c>
      <c r="U81" t="n">
        <v>0.057483805</v>
      </c>
      <c r="V81" t="n">
        <v>0.000102691</v>
      </c>
      <c r="W81" t="n">
        <v>0.469375754</v>
      </c>
      <c r="X81" t="n">
        <v>1.983695115</v>
      </c>
      <c r="Y81" t="n">
        <v>15.91357384</v>
      </c>
      <c r="Z81" t="n">
        <v>2255.686273</v>
      </c>
      <c r="AA81" t="n">
        <v>242.8539973</v>
      </c>
      <c r="AB81" t="n">
        <v>37.02110158</v>
      </c>
      <c r="AC81" t="n">
        <v>5.432521832</v>
      </c>
      <c r="AD81" t="n">
        <v>214.4535913</v>
      </c>
      <c r="AE81" t="n">
        <v>179.9235546</v>
      </c>
      <c r="AF81" t="n">
        <v>8.875246143</v>
      </c>
      <c r="AG81" t="n">
        <v>1029.678206</v>
      </c>
      <c r="AH81" t="n">
        <v>278411.2918</v>
      </c>
      <c r="AI81" t="n">
        <v>629039.2891000001</v>
      </c>
      <c r="AJ81" t="n">
        <v>1252.531966</v>
      </c>
      <c r="AK81" t="n">
        <v>20.05377283</v>
      </c>
      <c r="AL81" t="n">
        <v>397.1101361</v>
      </c>
      <c r="AM81" t="n">
        <v>57.45921285</v>
      </c>
      <c r="AN81" t="n">
        <v>0</v>
      </c>
      <c r="AO81" t="n">
        <v>0</v>
      </c>
      <c r="AP81" t="inlineStr">
        <is>
          <t>Kansas</t>
        </is>
      </c>
      <c r="AQ81" t="n">
        <v>20159</v>
      </c>
      <c r="AR81" t="inlineStr">
        <is>
          <t>Rice</t>
        </is>
      </c>
    </row>
    <row r="82">
      <c r="A82" t="inlineStr">
        <is>
          <t>Industry PM25</t>
        </is>
      </c>
      <c r="B82" t="n">
        <v>935</v>
      </c>
      <c r="C82" t="n">
        <v>6.149636935</v>
      </c>
      <c r="D82" t="n">
        <v>6.110418595</v>
      </c>
      <c r="E82" t="n">
        <v>0.03921834</v>
      </c>
      <c r="F82" t="n">
        <v>0.713998074</v>
      </c>
      <c r="G82" t="n">
        <v>0.175299726</v>
      </c>
      <c r="H82" t="n">
        <v>0.058327823</v>
      </c>
      <c r="I82" t="n">
        <v>0.006279531</v>
      </c>
      <c r="J82" t="n">
        <v>0.887085987</v>
      </c>
      <c r="K82" t="n">
        <v>1.1945789</v>
      </c>
      <c r="L82" t="n">
        <v>1.825153702</v>
      </c>
      <c r="M82" t="n">
        <v>0.086872776</v>
      </c>
      <c r="N82" t="n">
        <v>0.017366244</v>
      </c>
      <c r="O82" t="n">
        <v>0.013150302</v>
      </c>
      <c r="P82" t="n">
        <v>0.002951212</v>
      </c>
      <c r="Q82" t="n">
        <v>0.003718263</v>
      </c>
      <c r="R82" t="n">
        <v>2.219371553</v>
      </c>
      <c r="S82" t="n">
        <v>124.255276</v>
      </c>
      <c r="T82" t="n">
        <v>0.06698619</v>
      </c>
      <c r="U82" t="n">
        <v>0.15278888</v>
      </c>
      <c r="V82" s="10" t="n">
        <v>0.000914451</v>
      </c>
      <c r="W82" t="n">
        <v>3.134950053</v>
      </c>
      <c r="X82" t="n">
        <v>21.30796663</v>
      </c>
      <c r="Y82" t="n">
        <v>108.1741647</v>
      </c>
      <c r="Z82" t="n">
        <v>9178.635614999999</v>
      </c>
      <c r="AA82" t="n">
        <v>988.2106294</v>
      </c>
      <c r="AB82" t="n">
        <v>289.916605</v>
      </c>
      <c r="AC82" t="n">
        <v>48.94369564</v>
      </c>
      <c r="AD82" t="n">
        <v>890.5358672999999</v>
      </c>
      <c r="AE82" t="n">
        <v>706.3006425999999</v>
      </c>
      <c r="AF82" t="n">
        <v>59.93511327</v>
      </c>
      <c r="AG82" t="n">
        <v>10892.82373</v>
      </c>
      <c r="AH82" t="n">
        <v>733022.8955</v>
      </c>
      <c r="AI82" t="n">
        <v>1671952.798</v>
      </c>
      <c r="AJ82" t="n">
        <v>11153.6437</v>
      </c>
      <c r="AK82" t="n">
        <v>133.9386956</v>
      </c>
      <c r="AL82" t="n">
        <v>4265.579657</v>
      </c>
      <c r="AM82" t="n">
        <v>42.18484732</v>
      </c>
      <c r="AN82" t="n">
        <v>0</v>
      </c>
      <c r="AO82" t="n">
        <v>0</v>
      </c>
      <c r="AP82" t="inlineStr">
        <is>
          <t>Kansas</t>
        </is>
      </c>
      <c r="AQ82" t="n">
        <v>20161</v>
      </c>
      <c r="AR82" t="inlineStr">
        <is>
          <t>Riley</t>
        </is>
      </c>
    </row>
    <row r="83">
      <c r="A83" t="inlineStr">
        <is>
          <t>Industry PM25</t>
        </is>
      </c>
      <c r="B83" t="n">
        <v>936</v>
      </c>
      <c r="C83" t="n">
        <v>4.881995318</v>
      </c>
      <c r="D83" t="n">
        <v>4.870039928</v>
      </c>
      <c r="E83" t="n">
        <v>0.011955389</v>
      </c>
      <c r="F83" t="n">
        <v>0.910602496</v>
      </c>
      <c r="G83" t="n">
        <v>0.004174359</v>
      </c>
      <c r="H83" t="n">
        <v>0.002640174</v>
      </c>
      <c r="I83" t="n">
        <v>0.000284157</v>
      </c>
      <c r="J83" t="n">
        <v>0.017645704</v>
      </c>
      <c r="K83" t="n">
        <v>0.023762455</v>
      </c>
      <c r="L83" t="n">
        <v>0.036305166</v>
      </c>
      <c r="M83" t="n">
        <v>0.001532786</v>
      </c>
      <c r="N83" t="n">
        <v>0.000772269</v>
      </c>
      <c r="O83" t="n">
        <v>0.000704579</v>
      </c>
      <c r="P83" t="n">
        <v>6.13669e-05</v>
      </c>
      <c r="Q83" t="n">
        <v>9.84218e-05</v>
      </c>
      <c r="R83" t="n">
        <v>0.053048263</v>
      </c>
      <c r="S83" t="n">
        <v>1.793834628</v>
      </c>
      <c r="T83" t="n">
        <v>0.003920318</v>
      </c>
      <c r="U83" t="n">
        <v>0.008849217</v>
      </c>
      <c r="V83" s="10" t="n">
        <v>1.81875e-05</v>
      </c>
      <c r="W83" t="n">
        <v>0.075401092</v>
      </c>
      <c r="X83" t="n">
        <v>0.300138015</v>
      </c>
      <c r="Y83" t="n">
        <v>2.575918342</v>
      </c>
      <c r="Z83" t="n">
        <v>411.8507873</v>
      </c>
      <c r="AA83" t="n">
        <v>44.32883558</v>
      </c>
      <c r="AB83" t="n">
        <v>5.766938695</v>
      </c>
      <c r="AC83" t="n">
        <v>0.863564149</v>
      </c>
      <c r="AD83" t="n">
        <v>39.27794913</v>
      </c>
      <c r="AE83" t="n">
        <v>33.30565763</v>
      </c>
      <c r="AF83" t="n">
        <v>1.432591864</v>
      </c>
      <c r="AG83" t="n">
        <v>157.2562955</v>
      </c>
      <c r="AH83" t="n">
        <v>42899.63473</v>
      </c>
      <c r="AI83" t="n">
        <v>96836.06114999999</v>
      </c>
      <c r="AJ83" t="n">
        <v>221.8343008</v>
      </c>
      <c r="AK83" t="n">
        <v>3.22146244</v>
      </c>
      <c r="AL83" t="n">
        <v>60.08375328</v>
      </c>
      <c r="AM83" t="n">
        <v>9.858891858</v>
      </c>
      <c r="AN83" t="n">
        <v>0</v>
      </c>
      <c r="AO83" t="n">
        <v>0</v>
      </c>
      <c r="AP83" t="inlineStr">
        <is>
          <t>Kansas</t>
        </is>
      </c>
      <c r="AQ83" t="n">
        <v>20163</v>
      </c>
      <c r="AR83" t="inlineStr">
        <is>
          <t>Rooks</t>
        </is>
      </c>
    </row>
    <row r="84">
      <c r="A84" t="inlineStr">
        <is>
          <t>Industry PM25</t>
        </is>
      </c>
      <c r="B84" t="n">
        <v>937</v>
      </c>
      <c r="C84" t="n">
        <v>4.881416691</v>
      </c>
      <c r="D84" t="n">
        <v>4.866485424</v>
      </c>
      <c r="E84" t="n">
        <v>0.014931267</v>
      </c>
      <c r="F84" t="n">
        <v>0.874239681</v>
      </c>
      <c r="G84" t="n">
        <v>0.002226249</v>
      </c>
      <c r="H84" t="n">
        <v>0.002248544</v>
      </c>
      <c r="I84" t="n">
        <v>0.000242015</v>
      </c>
      <c r="J84" t="n">
        <v>0.010369963</v>
      </c>
      <c r="K84" t="n">
        <v>0.013964621</v>
      </c>
      <c r="L84" t="n">
        <v>0.02133571</v>
      </c>
      <c r="M84" t="n">
        <v>0.001088886</v>
      </c>
      <c r="N84" t="n">
        <v>0.000668979</v>
      </c>
      <c r="O84" t="n">
        <v>0.000646441</v>
      </c>
      <c r="P84" t="n">
        <v>3.63871e-05</v>
      </c>
      <c r="Q84" t="n">
        <v>7.13974e-05</v>
      </c>
      <c r="R84" t="n">
        <v>0.028149398</v>
      </c>
      <c r="S84" t="n">
        <v>1.348936001</v>
      </c>
      <c r="T84" t="n">
        <v>0.00358474</v>
      </c>
      <c r="U84" t="n">
        <v>0.008089933000000001</v>
      </c>
      <c r="V84" t="n">
        <v>1.13088e-05</v>
      </c>
      <c r="W84" t="n">
        <v>0.039672639</v>
      </c>
      <c r="X84" t="n">
        <v>0.225139835</v>
      </c>
      <c r="Y84" t="n">
        <v>1.373776594</v>
      </c>
      <c r="Z84" t="n">
        <v>343.0486795</v>
      </c>
      <c r="AA84" t="n">
        <v>36.92462408</v>
      </c>
      <c r="AB84" t="n">
        <v>3.389094301</v>
      </c>
      <c r="AC84" t="n">
        <v>0.613472759</v>
      </c>
      <c r="AD84" t="n">
        <v>33.92866853</v>
      </c>
      <c r="AE84" t="n">
        <v>29.67162462</v>
      </c>
      <c r="AF84" t="n">
        <v>0.760186969</v>
      </c>
      <c r="AG84" t="n">
        <v>118.2543112</v>
      </c>
      <c r="AH84" t="n">
        <v>39227.43909</v>
      </c>
      <c r="AI84" t="n">
        <v>88527.28948000001</v>
      </c>
      <c r="AJ84" t="n">
        <v>137.9344051</v>
      </c>
      <c r="AK84" t="n">
        <v>1.694987603</v>
      </c>
      <c r="AL84" t="n">
        <v>45.07008651</v>
      </c>
      <c r="AM84" t="n">
        <v>6.570648945</v>
      </c>
      <c r="AN84" t="n">
        <v>0</v>
      </c>
      <c r="AO84" t="n">
        <v>0</v>
      </c>
      <c r="AP84" t="inlineStr">
        <is>
          <t>Kansas</t>
        </is>
      </c>
      <c r="AQ84" t="n">
        <v>20165</v>
      </c>
      <c r="AR84" t="inlineStr">
        <is>
          <t>Rush</t>
        </is>
      </c>
    </row>
    <row r="85">
      <c r="A85" t="inlineStr">
        <is>
          <t>Industry PM25</t>
        </is>
      </c>
      <c r="B85" t="n">
        <v>938</v>
      </c>
      <c r="C85" t="n">
        <v>5.166923695</v>
      </c>
      <c r="D85" t="n">
        <v>5.144369541</v>
      </c>
      <c r="E85" t="n">
        <v>0.022554155</v>
      </c>
      <c r="F85" t="n">
        <v>0.938907413</v>
      </c>
      <c r="G85" t="n">
        <v>0.010377422</v>
      </c>
      <c r="H85" t="n">
        <v>0.006942057</v>
      </c>
      <c r="I85" t="n">
        <v>0.000747246</v>
      </c>
      <c r="J85" t="n">
        <v>0.041977844</v>
      </c>
      <c r="K85" t="n">
        <v>0.056528988</v>
      </c>
      <c r="L85" t="n">
        <v>0.086367677</v>
      </c>
      <c r="M85" t="n">
        <v>0.003727534</v>
      </c>
      <c r="N85" t="n">
        <v>0.002049807</v>
      </c>
      <c r="O85" t="n">
        <v>0.001915731</v>
      </c>
      <c r="P85" t="n">
        <v>0.000145495</v>
      </c>
      <c r="Q85" t="n">
        <v>0.00024066</v>
      </c>
      <c r="R85" t="n">
        <v>0.132055686</v>
      </c>
      <c r="S85" t="n">
        <v>4.335784563</v>
      </c>
      <c r="T85" t="n">
        <v>0.01061615</v>
      </c>
      <c r="U85" t="n">
        <v>0.023951103</v>
      </c>
      <c r="V85" t="n">
        <v>4.26671e-05</v>
      </c>
      <c r="W85" t="n">
        <v>0.1881318</v>
      </c>
      <c r="X85" t="n">
        <v>0.725910718</v>
      </c>
      <c r="Y85" t="n">
        <v>6.403711906</v>
      </c>
      <c r="Z85" t="n">
        <v>1071.412733</v>
      </c>
      <c r="AA85" t="n">
        <v>115.3325985</v>
      </c>
      <c r="AB85" t="n">
        <v>13.71913974</v>
      </c>
      <c r="AC85" t="n">
        <v>2.10007461</v>
      </c>
      <c r="AD85" t="n">
        <v>104.1175228</v>
      </c>
      <c r="AE85" t="n">
        <v>89.43327083</v>
      </c>
      <c r="AF85" t="n">
        <v>3.56622237</v>
      </c>
      <c r="AG85" t="n">
        <v>380.0960288</v>
      </c>
      <c r="AH85" t="n">
        <v>116171.4199</v>
      </c>
      <c r="AI85" t="n">
        <v>262094.4224</v>
      </c>
      <c r="AJ85" t="n">
        <v>520.4145356</v>
      </c>
      <c r="AK85" t="n">
        <v>8.037808387</v>
      </c>
      <c r="AL85" t="n">
        <v>145.3179482</v>
      </c>
      <c r="AM85" t="n">
        <v>44.87361737</v>
      </c>
      <c r="AN85" t="n">
        <v>0</v>
      </c>
      <c r="AO85" t="n">
        <v>0</v>
      </c>
      <c r="AP85" t="inlineStr">
        <is>
          <t>Kansas</t>
        </is>
      </c>
      <c r="AQ85" t="n">
        <v>20167</v>
      </c>
      <c r="AR85" t="inlineStr">
        <is>
          <t>Russell</t>
        </is>
      </c>
    </row>
    <row r="86">
      <c r="A86" t="inlineStr">
        <is>
          <t>Industry PM25</t>
        </is>
      </c>
      <c r="B86" t="n">
        <v>939</v>
      </c>
      <c r="C86" t="n">
        <v>5.855778118</v>
      </c>
      <c r="D86" t="n">
        <v>5.81610694</v>
      </c>
      <c r="E86" t="n">
        <v>0.039671179</v>
      </c>
      <c r="F86" t="n">
        <v>0.718539874</v>
      </c>
      <c r="G86" t="n">
        <v>0.162846832</v>
      </c>
      <c r="H86" t="n">
        <v>0.08542077100000001</v>
      </c>
      <c r="I86" t="n">
        <v>0.009196386000000001</v>
      </c>
      <c r="J86" t="n">
        <v>0.667071604</v>
      </c>
      <c r="K86" t="n">
        <v>0.898300252</v>
      </c>
      <c r="L86" t="n">
        <v>1.372480712</v>
      </c>
      <c r="M86" t="n">
        <v>0.058486165</v>
      </c>
      <c r="N86" t="n">
        <v>0.024660151</v>
      </c>
      <c r="O86" t="n">
        <v>0.0207908</v>
      </c>
      <c r="P86" t="n">
        <v>0.002386392</v>
      </c>
      <c r="Q86" t="n">
        <v>0.003827697</v>
      </c>
      <c r="R86" t="n">
        <v>2.065848925</v>
      </c>
      <c r="S86" t="n">
        <v>71.37560351</v>
      </c>
      <c r="T86" t="n">
        <v>0.1224902</v>
      </c>
      <c r="U86" t="n">
        <v>0.276810625</v>
      </c>
      <c r="V86" s="10" t="n">
        <v>0.000730819</v>
      </c>
      <c r="W86" t="n">
        <v>2.927994245</v>
      </c>
      <c r="X86" t="n">
        <v>12.02577958</v>
      </c>
      <c r="Y86" t="n">
        <v>100.4897182</v>
      </c>
      <c r="Z86" t="n">
        <v>13678.1693</v>
      </c>
      <c r="AA86" t="n">
        <v>1472.657099</v>
      </c>
      <c r="AB86" t="n">
        <v>218.0117207</v>
      </c>
      <c r="AC86" t="n">
        <v>32.95081815</v>
      </c>
      <c r="AD86" t="n">
        <v>1258.772562</v>
      </c>
      <c r="AE86" t="n">
        <v>1018.215927</v>
      </c>
      <c r="AF86" t="n">
        <v>55.78916658</v>
      </c>
      <c r="AG86" t="n">
        <v>6257.13364</v>
      </c>
      <c r="AH86" t="n">
        <v>1340397.502</v>
      </c>
      <c r="AI86" t="n">
        <v>3029109.835</v>
      </c>
      <c r="AJ86" t="n">
        <v>8913.87484</v>
      </c>
      <c r="AK86" t="n">
        <v>125.0966438</v>
      </c>
      <c r="AL86" t="n">
        <v>2407.40572</v>
      </c>
      <c r="AM86" t="n">
        <v>47.02723866</v>
      </c>
      <c r="AN86" t="n">
        <v>0</v>
      </c>
      <c r="AO86" t="n">
        <v>0</v>
      </c>
      <c r="AP86" t="inlineStr">
        <is>
          <t>Kansas</t>
        </is>
      </c>
      <c r="AQ86" t="n">
        <v>20169</v>
      </c>
      <c r="AR86" t="inlineStr">
        <is>
          <t>Saline</t>
        </is>
      </c>
    </row>
    <row r="87">
      <c r="A87" t="inlineStr">
        <is>
          <t>Industry PM25</t>
        </is>
      </c>
      <c r="B87" t="n">
        <v>940</v>
      </c>
      <c r="C87" t="n">
        <v>4.705392474</v>
      </c>
      <c r="D87" t="n">
        <v>4.691599413</v>
      </c>
      <c r="E87" t="n">
        <v>0.013793061</v>
      </c>
      <c r="F87" t="n">
        <v>0.914283253</v>
      </c>
      <c r="G87" t="n">
        <v>0.004569507</v>
      </c>
      <c r="H87" t="n">
        <v>0.002813619</v>
      </c>
      <c r="I87" t="n">
        <v>0.000302831</v>
      </c>
      <c r="J87" t="n">
        <v>0.02071226</v>
      </c>
      <c r="K87" t="n">
        <v>0.027891997</v>
      </c>
      <c r="L87" t="n">
        <v>0.042614484</v>
      </c>
      <c r="M87" t="n">
        <v>0.001780788</v>
      </c>
      <c r="N87" t="n">
        <v>0.000826598</v>
      </c>
      <c r="O87" t="n">
        <v>0.0007440530000000001</v>
      </c>
      <c r="P87" t="n">
        <v>6.817910000000001e-05</v>
      </c>
      <c r="Q87" t="n">
        <v>0.00011145</v>
      </c>
      <c r="R87" t="n">
        <v>0.058297597</v>
      </c>
      <c r="S87" t="n">
        <v>2.193405034</v>
      </c>
      <c r="T87" t="n">
        <v>0.004317435</v>
      </c>
      <c r="U87" t="n">
        <v>0.009759337999999999</v>
      </c>
      <c r="V87" s="10" t="n">
        <v>2.12473e-05</v>
      </c>
      <c r="W87" t="n">
        <v>0.083405543</v>
      </c>
      <c r="X87" t="n">
        <v>0.365611269</v>
      </c>
      <c r="Y87" t="n">
        <v>2.819756833</v>
      </c>
      <c r="Z87" t="n">
        <v>439.871496</v>
      </c>
      <c r="AA87" t="n">
        <v>47.34571735</v>
      </c>
      <c r="AB87" t="n">
        <v>6.769146584</v>
      </c>
      <c r="AC87" t="n">
        <v>1.003287376</v>
      </c>
      <c r="AD87" t="n">
        <v>42.07369095</v>
      </c>
      <c r="AE87" t="n">
        <v>35.43406316</v>
      </c>
      <c r="AF87" t="n">
        <v>1.574352463</v>
      </c>
      <c r="AG87" t="n">
        <v>192.2845867</v>
      </c>
      <c r="AH87" t="n">
        <v>47245.23767</v>
      </c>
      <c r="AI87" t="n">
        <v>106795.4193</v>
      </c>
      <c r="AJ87" t="n">
        <v>259.1553632</v>
      </c>
      <c r="AK87" t="n">
        <v>3.563447422</v>
      </c>
      <c r="AL87" t="n">
        <v>73.19065299</v>
      </c>
      <c r="AM87" t="n">
        <v>4.452938668</v>
      </c>
      <c r="AN87" t="n">
        <v>0</v>
      </c>
      <c r="AO87" t="n">
        <v>0</v>
      </c>
      <c r="AP87" t="inlineStr">
        <is>
          <t>Kansas</t>
        </is>
      </c>
      <c r="AQ87" t="n">
        <v>20171</v>
      </c>
      <c r="AR87" t="inlineStr">
        <is>
          <t>Scott</t>
        </is>
      </c>
    </row>
    <row r="88">
      <c r="A88" t="inlineStr">
        <is>
          <t>Industry PM25</t>
        </is>
      </c>
      <c r="B88" t="n">
        <v>941</v>
      </c>
      <c r="C88" t="n">
        <v>6.737112281</v>
      </c>
      <c r="D88" t="n">
        <v>6.649618154</v>
      </c>
      <c r="E88" t="n">
        <v>0.087494127</v>
      </c>
      <c r="F88" t="n">
        <v>0.802450607</v>
      </c>
      <c r="G88" t="n">
        <v>3.505412159</v>
      </c>
      <c r="H88" t="n">
        <v>1.505461726</v>
      </c>
      <c r="I88" t="n">
        <v>0.162159794</v>
      </c>
      <c r="J88" t="n">
        <v>14.71253213</v>
      </c>
      <c r="K88" t="n">
        <v>19.81211619</v>
      </c>
      <c r="L88" t="n">
        <v>30.27113624</v>
      </c>
      <c r="M88" t="n">
        <v>1.265345533</v>
      </c>
      <c r="N88" t="n">
        <v>0.432899465</v>
      </c>
      <c r="O88" t="n">
        <v>0.348565438</v>
      </c>
      <c r="P88" t="n">
        <v>0.05218485</v>
      </c>
      <c r="Q88" t="n">
        <v>0.075022488</v>
      </c>
      <c r="R88" t="n">
        <v>44.5146198</v>
      </c>
      <c r="S88" t="n">
        <v>1571.572168</v>
      </c>
      <c r="T88" t="n">
        <v>2.130356498</v>
      </c>
      <c r="U88" t="n">
        <v>4.831277025</v>
      </c>
      <c r="V88" t="n">
        <v>0.018200835</v>
      </c>
      <c r="W88" t="n">
        <v>63.2122162</v>
      </c>
      <c r="X88" t="n">
        <v>267.7682455</v>
      </c>
      <c r="Y88" t="n">
        <v>2163.123932</v>
      </c>
      <c r="Z88" t="n">
        <v>242287.2097</v>
      </c>
      <c r="AA88" t="n">
        <v>26099.00212</v>
      </c>
      <c r="AB88" t="n">
        <v>4808.355815</v>
      </c>
      <c r="AC88" t="n">
        <v>712.8894657</v>
      </c>
      <c r="AD88" t="n">
        <v>22141.13979</v>
      </c>
      <c r="AE88" t="n">
        <v>17593.9196</v>
      </c>
      <c r="AF88" t="n">
        <v>1202.137053</v>
      </c>
      <c r="AG88" t="n">
        <v>137771.6839</v>
      </c>
      <c r="AH88" t="n">
        <v>23312269.21</v>
      </c>
      <c r="AI88" t="n">
        <v>52868161.14</v>
      </c>
      <c r="AJ88" t="n">
        <v>221997.3844</v>
      </c>
      <c r="AK88" t="n">
        <v>2700.700694</v>
      </c>
      <c r="AL88" t="n">
        <v>53603.74364</v>
      </c>
      <c r="AM88" t="n">
        <v>387.6124221</v>
      </c>
      <c r="AN88" t="n">
        <v>0</v>
      </c>
      <c r="AO88" t="n">
        <v>0</v>
      </c>
      <c r="AP88" t="inlineStr">
        <is>
          <t>Kansas</t>
        </is>
      </c>
      <c r="AQ88" t="n">
        <v>20173</v>
      </c>
      <c r="AR88" t="inlineStr">
        <is>
          <t>Sedgwick</t>
        </is>
      </c>
    </row>
    <row r="89">
      <c r="A89" t="inlineStr">
        <is>
          <t>Industry PM25</t>
        </is>
      </c>
      <c r="B89" t="n">
        <v>942</v>
      </c>
      <c r="C89" t="n">
        <v>4.881202843</v>
      </c>
      <c r="D89" t="n">
        <v>4.848976162</v>
      </c>
      <c r="E89" t="n">
        <v>0.032226681</v>
      </c>
      <c r="F89" t="n">
        <v>0.900322903</v>
      </c>
      <c r="G89" t="n">
        <v>0.070710801</v>
      </c>
      <c r="H89" t="n">
        <v>0.020481932</v>
      </c>
      <c r="I89" t="n">
        <v>0.002204906</v>
      </c>
      <c r="J89" t="n">
        <v>0.292846137</v>
      </c>
      <c r="K89" t="n">
        <v>0.394356898</v>
      </c>
      <c r="L89" t="n">
        <v>0.602520915</v>
      </c>
      <c r="M89" t="n">
        <v>0.022169872</v>
      </c>
      <c r="N89" t="n">
        <v>0.005784619</v>
      </c>
      <c r="O89" t="n">
        <v>0.004157753</v>
      </c>
      <c r="P89" t="n">
        <v>0.001044239</v>
      </c>
      <c r="Q89" t="n">
        <v>0.001209781</v>
      </c>
      <c r="R89" t="n">
        <v>0.898715117</v>
      </c>
      <c r="S89" t="n">
        <v>25.7533322</v>
      </c>
      <c r="T89" t="n">
        <v>0.024026402</v>
      </c>
      <c r="U89" t="n">
        <v>0.054660398</v>
      </c>
      <c r="V89" s="10" t="n">
        <v>0.00032375</v>
      </c>
      <c r="W89" t="n">
        <v>1.27777456</v>
      </c>
      <c r="X89" t="n">
        <v>4.405865285</v>
      </c>
      <c r="Y89" t="n">
        <v>43.63430548</v>
      </c>
      <c r="Z89" t="n">
        <v>3390.262535</v>
      </c>
      <c r="AA89" t="n">
        <v>364.9827826</v>
      </c>
      <c r="AB89" t="n">
        <v>95.70764049</v>
      </c>
      <c r="AC89" t="n">
        <v>12.49039695</v>
      </c>
      <c r="AD89" t="n">
        <v>297.2111141</v>
      </c>
      <c r="AE89" t="n">
        <v>226.397541</v>
      </c>
      <c r="AF89" t="n">
        <v>24.2702004</v>
      </c>
      <c r="AG89" t="n">
        <v>2257.66275</v>
      </c>
      <c r="AH89" t="n">
        <v>262918.419</v>
      </c>
      <c r="AI89" t="n">
        <v>598143.0421</v>
      </c>
      <c r="AJ89" t="n">
        <v>3948.813511</v>
      </c>
      <c r="AK89" t="n">
        <v>54.59208437</v>
      </c>
      <c r="AL89" t="n">
        <v>881.9973138</v>
      </c>
      <c r="AM89" t="n">
        <v>75.84945325</v>
      </c>
      <c r="AN89" t="n">
        <v>0</v>
      </c>
      <c r="AO89" t="n">
        <v>0</v>
      </c>
      <c r="AP89" t="inlineStr">
        <is>
          <t>Kansas</t>
        </is>
      </c>
      <c r="AQ89" t="n">
        <v>20175</v>
      </c>
      <c r="AR89" t="inlineStr">
        <is>
          <t>Seward</t>
        </is>
      </c>
    </row>
    <row r="90">
      <c r="A90" t="inlineStr">
        <is>
          <t>Industry PM25</t>
        </is>
      </c>
      <c r="B90" t="n">
        <v>943</v>
      </c>
      <c r="C90" t="n">
        <v>6.620704178</v>
      </c>
      <c r="D90" t="n">
        <v>6.530096363</v>
      </c>
      <c r="E90" t="n">
        <v>0.09060781499999999</v>
      </c>
      <c r="F90" t="n">
        <v>0.6712170200000001</v>
      </c>
      <c r="G90" t="n">
        <v>1.181610582</v>
      </c>
      <c r="H90" t="n">
        <v>0.628318527</v>
      </c>
      <c r="I90" t="n">
        <v>0.067681166</v>
      </c>
      <c r="J90" t="n">
        <v>4.926030419</v>
      </c>
      <c r="K90" t="n">
        <v>6.63346077</v>
      </c>
      <c r="L90" t="n">
        <v>10.13535293</v>
      </c>
      <c r="M90" t="n">
        <v>0.438216907</v>
      </c>
      <c r="N90" t="n">
        <v>0.182485607</v>
      </c>
      <c r="O90" t="n">
        <v>0.156512666</v>
      </c>
      <c r="P90" t="n">
        <v>0.017490722</v>
      </c>
      <c r="Q90" t="n">
        <v>0.027386336</v>
      </c>
      <c r="R90" t="n">
        <v>15.00523584</v>
      </c>
      <c r="S90" t="n">
        <v>538.9843031</v>
      </c>
      <c r="T90" t="n">
        <v>0.931743962</v>
      </c>
      <c r="U90" t="n">
        <v>2.107191311</v>
      </c>
      <c r="V90" t="n">
        <v>0.004361446</v>
      </c>
      <c r="W90" t="n">
        <v>21.30858056</v>
      </c>
      <c r="X90" t="n">
        <v>91.25398054</v>
      </c>
      <c r="Y90" t="n">
        <v>729.1496722000001</v>
      </c>
      <c r="Z90" t="n">
        <v>99594.15186</v>
      </c>
      <c r="AA90" t="n">
        <v>10728.56754</v>
      </c>
      <c r="AB90" t="n">
        <v>1609.927723</v>
      </c>
      <c r="AC90" t="n">
        <v>246.8892555</v>
      </c>
      <c r="AD90" t="n">
        <v>9307.164634000001</v>
      </c>
      <c r="AE90" t="n">
        <v>7618.52449</v>
      </c>
      <c r="AF90" t="n">
        <v>405.2230499</v>
      </c>
      <c r="AG90" t="n">
        <v>47249.99368</v>
      </c>
      <c r="AH90" t="n">
        <v>10195977.1</v>
      </c>
      <c r="AI90" t="n">
        <v>23058774.97</v>
      </c>
      <c r="AJ90" t="n">
        <v>53196.98476</v>
      </c>
      <c r="AK90" t="n">
        <v>910.3952016</v>
      </c>
      <c r="AL90" t="n">
        <v>18267.86806</v>
      </c>
      <c r="AM90" t="n">
        <v>134.2191934</v>
      </c>
      <c r="AN90" t="n">
        <v>0</v>
      </c>
      <c r="AO90" t="n">
        <v>0</v>
      </c>
      <c r="AP90" t="inlineStr">
        <is>
          <t>Kansas</t>
        </is>
      </c>
      <c r="AQ90" t="n">
        <v>20177</v>
      </c>
      <c r="AR90" t="inlineStr">
        <is>
          <t>Shawnee</t>
        </is>
      </c>
    </row>
    <row r="91">
      <c r="A91" t="inlineStr">
        <is>
          <t>Industry PM25</t>
        </is>
      </c>
      <c r="B91" t="n">
        <v>944</v>
      </c>
      <c r="C91" t="n">
        <v>4.713180005</v>
      </c>
      <c r="D91" t="n">
        <v>4.705232552</v>
      </c>
      <c r="E91" t="n">
        <v>0.007947453</v>
      </c>
      <c r="F91" t="n">
        <v>0.898522169</v>
      </c>
      <c r="G91" t="n">
        <v>0.001221497</v>
      </c>
      <c r="H91" t="n">
        <v>0.0008426109999999999</v>
      </c>
      <c r="I91" t="n">
        <v>9.0685e-05</v>
      </c>
      <c r="J91" t="n">
        <v>0.005539284</v>
      </c>
      <c r="K91" t="n">
        <v>0.007459444</v>
      </c>
      <c r="L91" t="n">
        <v>0.011396788</v>
      </c>
      <c r="M91" t="n">
        <v>0.000484119</v>
      </c>
      <c r="N91" t="n">
        <v>0.00024811</v>
      </c>
      <c r="O91" t="n">
        <v>0.000232352</v>
      </c>
      <c r="P91" t="n">
        <v>2.04084e-05</v>
      </c>
      <c r="Q91" t="n">
        <v>2.93179e-05</v>
      </c>
      <c r="R91" t="n">
        <v>0.015354414</v>
      </c>
      <c r="S91" t="n">
        <v>0.538005788</v>
      </c>
      <c r="T91" t="n">
        <v>0.001004776</v>
      </c>
      <c r="U91" t="n">
        <v>0.002270431</v>
      </c>
      <c r="V91" t="n">
        <v>6.5967e-06</v>
      </c>
      <c r="W91" t="n">
        <v>0.021422447</v>
      </c>
      <c r="X91" t="n">
        <v>0.089658527</v>
      </c>
      <c r="Y91" t="n">
        <v>0.753762623</v>
      </c>
      <c r="Z91" t="n">
        <v>130.6472375</v>
      </c>
      <c r="AA91" t="n">
        <v>14.06139194</v>
      </c>
      <c r="AB91" t="n">
        <v>1.810338709</v>
      </c>
      <c r="AC91" t="n">
        <v>0.272750112</v>
      </c>
      <c r="AD91" t="n">
        <v>12.60337919</v>
      </c>
      <c r="AE91" t="n">
        <v>10.9049549</v>
      </c>
      <c r="AF91" t="n">
        <v>0.414652749</v>
      </c>
      <c r="AG91" t="n">
        <v>47.16421225</v>
      </c>
      <c r="AH91" t="n">
        <v>10995.16216</v>
      </c>
      <c r="AI91" t="n">
        <v>24845.08937</v>
      </c>
      <c r="AJ91" t="n">
        <v>80.46056813</v>
      </c>
      <c r="AK91" t="n">
        <v>0.915260081</v>
      </c>
      <c r="AL91" t="n">
        <v>17.94847889</v>
      </c>
      <c r="AM91" t="n">
        <v>3.798402905</v>
      </c>
      <c r="AN91" t="n">
        <v>0</v>
      </c>
      <c r="AO91" t="n">
        <v>0</v>
      </c>
      <c r="AP91" t="inlineStr">
        <is>
          <t>Kansas</t>
        </is>
      </c>
      <c r="AQ91" t="n">
        <v>20179</v>
      </c>
      <c r="AR91" t="inlineStr">
        <is>
          <t>Sheridan</t>
        </is>
      </c>
    </row>
    <row r="92">
      <c r="A92" t="inlineStr">
        <is>
          <t>Industry PM25</t>
        </is>
      </c>
      <c r="B92" t="n">
        <v>945</v>
      </c>
      <c r="C92" t="n">
        <v>4.865045053</v>
      </c>
      <c r="D92" t="n">
        <v>4.856599736</v>
      </c>
      <c r="E92" t="n">
        <v>0.008445317000000001</v>
      </c>
      <c r="F92" t="n">
        <v>0.8874835089999999</v>
      </c>
      <c r="G92" t="n">
        <v>0.003790274</v>
      </c>
      <c r="H92" t="n">
        <v>0.002013741</v>
      </c>
      <c r="I92" t="n">
        <v>0.000216727</v>
      </c>
      <c r="J92" t="n">
        <v>0.015381193</v>
      </c>
      <c r="K92" t="n">
        <v>0.020712989</v>
      </c>
      <c r="L92" t="n">
        <v>0.031646007</v>
      </c>
      <c r="M92" t="n">
        <v>0.001277521</v>
      </c>
      <c r="N92" t="n">
        <v>0.000586009</v>
      </c>
      <c r="O92" t="n">
        <v>0.000523694</v>
      </c>
      <c r="P92" t="n">
        <v>5.29212e-05</v>
      </c>
      <c r="Q92" t="n">
        <v>7.89727e-05</v>
      </c>
      <c r="R92" t="n">
        <v>0.048218334</v>
      </c>
      <c r="S92" t="n">
        <v>1.48390278</v>
      </c>
      <c r="T92" t="n">
        <v>0.003084966</v>
      </c>
      <c r="U92" t="n">
        <v>0.006966066</v>
      </c>
      <c r="V92" t="n">
        <v>1.45083e-05</v>
      </c>
      <c r="W92" t="n">
        <v>0.068656721</v>
      </c>
      <c r="X92" t="n">
        <v>0.251701686</v>
      </c>
      <c r="Y92" t="n">
        <v>2.338907103</v>
      </c>
      <c r="Z92" t="n">
        <v>315.449591</v>
      </c>
      <c r="AA92" t="n">
        <v>33.95159373</v>
      </c>
      <c r="AB92" t="n">
        <v>5.026853743</v>
      </c>
      <c r="AC92" t="n">
        <v>0.71974928</v>
      </c>
      <c r="AD92" t="n">
        <v>29.83158293</v>
      </c>
      <c r="AE92" t="n">
        <v>25.05112727</v>
      </c>
      <c r="AF92" t="n">
        <v>1.302157487</v>
      </c>
      <c r="AG92" t="n">
        <v>130.0861576</v>
      </c>
      <c r="AH92" t="n">
        <v>33758.46358</v>
      </c>
      <c r="AI92" t="n">
        <v>76228.93236000001</v>
      </c>
      <c r="AJ92" t="n">
        <v>176.9595837</v>
      </c>
      <c r="AK92" t="n">
        <v>2.933313607</v>
      </c>
      <c r="AL92" t="n">
        <v>50.38742591</v>
      </c>
      <c r="AM92" t="n">
        <v>10.48525894</v>
      </c>
      <c r="AN92" t="n">
        <v>0</v>
      </c>
      <c r="AO92" t="n">
        <v>0</v>
      </c>
      <c r="AP92" t="inlineStr">
        <is>
          <t>Kansas</t>
        </is>
      </c>
      <c r="AQ92" t="n">
        <v>20181</v>
      </c>
      <c r="AR92" t="inlineStr">
        <is>
          <t>Sherman</t>
        </is>
      </c>
    </row>
    <row r="93">
      <c r="A93" t="inlineStr">
        <is>
          <t>Industry PM25</t>
        </is>
      </c>
      <c r="B93" t="n">
        <v>946</v>
      </c>
      <c r="C93" t="n">
        <v>5.202307333</v>
      </c>
      <c r="D93" t="n">
        <v>5.192302099</v>
      </c>
      <c r="E93" t="n">
        <v>0.010005234</v>
      </c>
      <c r="F93" t="n">
        <v>0.81959412</v>
      </c>
      <c r="G93" t="n">
        <v>0.00217366</v>
      </c>
      <c r="H93" t="n">
        <v>0.001936319</v>
      </c>
      <c r="I93" t="n">
        <v>0.000208399</v>
      </c>
      <c r="J93" t="n">
        <v>0.009011106</v>
      </c>
      <c r="K93" t="n">
        <v>0.012134745</v>
      </c>
      <c r="L93" t="n">
        <v>0.018539894</v>
      </c>
      <c r="M93" t="n">
        <v>0.000882317</v>
      </c>
      <c r="N93" t="n">
        <v>0.000576045</v>
      </c>
      <c r="O93" t="n">
        <v>0.0005553379999999999</v>
      </c>
      <c r="P93" t="n">
        <v>3.15813e-05</v>
      </c>
      <c r="Q93" t="n">
        <v>6.07931e-05</v>
      </c>
      <c r="R93" t="n">
        <v>0.027652232</v>
      </c>
      <c r="S93" t="n">
        <v>1.042200833</v>
      </c>
      <c r="T93" t="n">
        <v>0.003352742</v>
      </c>
      <c r="U93" t="n">
        <v>0.007561892</v>
      </c>
      <c r="V93" t="n">
        <v>9.77988e-06</v>
      </c>
      <c r="W93" t="n">
        <v>0.039373003</v>
      </c>
      <c r="X93" t="n">
        <v>0.172990706</v>
      </c>
      <c r="Y93" t="n">
        <v>1.341325012</v>
      </c>
      <c r="Z93" t="n">
        <v>297.7198169</v>
      </c>
      <c r="AA93" t="n">
        <v>32.04390447</v>
      </c>
      <c r="AB93" t="n">
        <v>2.944993774</v>
      </c>
      <c r="AC93" t="n">
        <v>0.497092973</v>
      </c>
      <c r="AD93" t="n">
        <v>29.21649496</v>
      </c>
      <c r="AE93" t="n">
        <v>25.48223565</v>
      </c>
      <c r="AF93" t="n">
        <v>0.746760784</v>
      </c>
      <c r="AG93" t="n">
        <v>91.36440982000001</v>
      </c>
      <c r="AH93" t="n">
        <v>36688.70602</v>
      </c>
      <c r="AI93" t="n">
        <v>82748.99432</v>
      </c>
      <c r="AJ93" t="n">
        <v>119.2861069</v>
      </c>
      <c r="AK93" t="n">
        <v>1.682185849</v>
      </c>
      <c r="AL93" t="n">
        <v>34.63050454</v>
      </c>
      <c r="AM93" t="n">
        <v>3.506105531</v>
      </c>
      <c r="AN93" t="n">
        <v>0</v>
      </c>
      <c r="AO93" t="n">
        <v>0</v>
      </c>
      <c r="AP93" t="inlineStr">
        <is>
          <t>Kansas</t>
        </is>
      </c>
      <c r="AQ93" t="n">
        <v>20183</v>
      </c>
      <c r="AR93" t="inlineStr">
        <is>
          <t>Smith</t>
        </is>
      </c>
    </row>
    <row r="94">
      <c r="A94" t="inlineStr">
        <is>
          <t>Industry PM25</t>
        </is>
      </c>
      <c r="B94" t="n">
        <v>947</v>
      </c>
      <c r="C94" t="n">
        <v>5.553376107</v>
      </c>
      <c r="D94" t="n">
        <v>5.535523453</v>
      </c>
      <c r="E94" t="n">
        <v>0.017852654</v>
      </c>
      <c r="F94" t="n">
        <v>0.882790948</v>
      </c>
      <c r="G94" t="n">
        <v>0.004219152</v>
      </c>
      <c r="H94" t="n">
        <v>0.003305672</v>
      </c>
      <c r="I94" t="n">
        <v>0.000355806</v>
      </c>
      <c r="J94" t="n">
        <v>0.019458364</v>
      </c>
      <c r="K94" t="n">
        <v>0.026203419</v>
      </c>
      <c r="L94" t="n">
        <v>0.040034711</v>
      </c>
      <c r="M94" t="n">
        <v>0.001842582</v>
      </c>
      <c r="N94" t="n">
        <v>0.000972408</v>
      </c>
      <c r="O94" t="n">
        <v>0.000888289</v>
      </c>
      <c r="P94" t="n">
        <v>6.35692e-05</v>
      </c>
      <c r="Q94" t="n">
        <v>0.00012422</v>
      </c>
      <c r="R94" t="n">
        <v>0.053812508</v>
      </c>
      <c r="S94" t="n">
        <v>2.370104563</v>
      </c>
      <c r="T94" t="n">
        <v>0.005241623</v>
      </c>
      <c r="U94" t="n">
        <v>0.011844778</v>
      </c>
      <c r="V94" t="n">
        <v>1.69664e-05</v>
      </c>
      <c r="W94" t="n">
        <v>0.076953746</v>
      </c>
      <c r="X94" t="n">
        <v>0.395183654</v>
      </c>
      <c r="Y94" t="n">
        <v>2.603559523</v>
      </c>
      <c r="Z94" t="n">
        <v>520.9211087</v>
      </c>
      <c r="AA94" t="n">
        <v>56.07193375</v>
      </c>
      <c r="AB94" t="n">
        <v>6.359352577</v>
      </c>
      <c r="AC94" t="n">
        <v>1.038101773</v>
      </c>
      <c r="AD94" t="n">
        <v>49.45530523</v>
      </c>
      <c r="AE94" t="n">
        <v>41.72074351</v>
      </c>
      <c r="AF94" t="n">
        <v>1.453230657</v>
      </c>
      <c r="AG94" t="n">
        <v>207.7749296</v>
      </c>
      <c r="AH94" t="n">
        <v>57358.53582</v>
      </c>
      <c r="AI94" t="n">
        <v>129616.1755</v>
      </c>
      <c r="AJ94" t="n">
        <v>206.9404608</v>
      </c>
      <c r="AK94" t="n">
        <v>3.287798571</v>
      </c>
      <c r="AL94" t="n">
        <v>79.11066248</v>
      </c>
      <c r="AM94" t="n">
        <v>9.307847604000001</v>
      </c>
      <c r="AN94" t="n">
        <v>0</v>
      </c>
      <c r="AO94" t="n">
        <v>0</v>
      </c>
      <c r="AP94" t="inlineStr">
        <is>
          <t>Kansas</t>
        </is>
      </c>
      <c r="AQ94" t="n">
        <v>20185</v>
      </c>
      <c r="AR94" t="inlineStr">
        <is>
          <t>Stafford</t>
        </is>
      </c>
    </row>
    <row r="95">
      <c r="A95" t="inlineStr">
        <is>
          <t>Industry PM25</t>
        </is>
      </c>
      <c r="B95" t="n">
        <v>948</v>
      </c>
      <c r="C95" t="n">
        <v>4.618525934</v>
      </c>
      <c r="D95" t="n">
        <v>4.605026584</v>
      </c>
      <c r="E95" t="n">
        <v>0.01349935</v>
      </c>
      <c r="F95" t="n">
        <v>0.909853394</v>
      </c>
      <c r="G95" t="n">
        <v>0.002360447</v>
      </c>
      <c r="H95" t="n">
        <v>0.000983165</v>
      </c>
      <c r="I95" t="n">
        <v>0.000105818</v>
      </c>
      <c r="J95" t="n">
        <v>0.009617165</v>
      </c>
      <c r="K95" t="n">
        <v>0.012950877</v>
      </c>
      <c r="L95" t="n">
        <v>0.019786854</v>
      </c>
      <c r="M95" t="n">
        <v>0.000759617</v>
      </c>
      <c r="N95" t="n">
        <v>0.0002863</v>
      </c>
      <c r="O95" t="n">
        <v>0.000247896</v>
      </c>
      <c r="P95" t="n">
        <v>3.44135e-05</v>
      </c>
      <c r="Q95" t="n">
        <v>4.26249e-05</v>
      </c>
      <c r="R95" t="n">
        <v>0.029959979</v>
      </c>
      <c r="S95" t="n">
        <v>0.852982198</v>
      </c>
      <c r="T95" t="n">
        <v>0.001241133</v>
      </c>
      <c r="U95" t="n">
        <v>0.002811263</v>
      </c>
      <c r="V95" t="n">
        <v>9.61594e-06</v>
      </c>
      <c r="W95" t="n">
        <v>0.042496553</v>
      </c>
      <c r="X95" t="n">
        <v>0.142571079</v>
      </c>
      <c r="Y95" t="n">
        <v>1.456587405</v>
      </c>
      <c r="Z95" t="n">
        <v>155.5099384</v>
      </c>
      <c r="AA95" t="n">
        <v>16.73830789</v>
      </c>
      <c r="AB95" t="n">
        <v>3.143065712</v>
      </c>
      <c r="AC95" t="n">
        <v>0.42796448</v>
      </c>
      <c r="AD95" t="n">
        <v>14.59872879</v>
      </c>
      <c r="AE95" t="n">
        <v>12.17968078</v>
      </c>
      <c r="AF95" t="n">
        <v>0.8090825109999999</v>
      </c>
      <c r="AG95" t="n">
        <v>74.77658115</v>
      </c>
      <c r="AH95" t="n">
        <v>13581.58501</v>
      </c>
      <c r="AI95" t="n">
        <v>30763.35359</v>
      </c>
      <c r="AJ95" t="n">
        <v>117.2865409</v>
      </c>
      <c r="AK95" t="n">
        <v>1.815637494</v>
      </c>
      <c r="AL95" t="n">
        <v>28.5408883</v>
      </c>
      <c r="AM95" t="n">
        <v>16.11039585</v>
      </c>
      <c r="AN95" t="n">
        <v>0</v>
      </c>
      <c r="AO95" t="n">
        <v>0</v>
      </c>
      <c r="AP95" t="inlineStr">
        <is>
          <t>Kansas</t>
        </is>
      </c>
      <c r="AQ95" t="n">
        <v>20187</v>
      </c>
      <c r="AR95" t="inlineStr">
        <is>
          <t>Stanton</t>
        </is>
      </c>
    </row>
    <row r="96">
      <c r="A96" t="inlineStr">
        <is>
          <t>Industry PM25</t>
        </is>
      </c>
      <c r="B96" t="n">
        <v>949</v>
      </c>
      <c r="C96" t="n">
        <v>4.749022855</v>
      </c>
      <c r="D96" t="n">
        <v>4.720355701</v>
      </c>
      <c r="E96" t="n">
        <v>0.028667154</v>
      </c>
      <c r="F96" t="n">
        <v>0.864318795</v>
      </c>
      <c r="G96" t="n">
        <v>0.01370695</v>
      </c>
      <c r="H96" t="n">
        <v>0.005938152</v>
      </c>
      <c r="I96" t="n">
        <v>0.000639226</v>
      </c>
      <c r="J96" t="n">
        <v>0.06059795</v>
      </c>
      <c r="K96" t="n">
        <v>0.081603408</v>
      </c>
      <c r="L96" t="n">
        <v>0.12467805</v>
      </c>
      <c r="M96" t="n">
        <v>0.004736194</v>
      </c>
      <c r="N96" t="n">
        <v>0.001725971</v>
      </c>
      <c r="O96" t="n">
        <v>0.001459606</v>
      </c>
      <c r="P96" t="n">
        <v>0.000205111</v>
      </c>
      <c r="Q96" t="n">
        <v>0.000272402</v>
      </c>
      <c r="R96" t="n">
        <v>0.174540517</v>
      </c>
      <c r="S96" t="n">
        <v>5.580903251</v>
      </c>
      <c r="T96" t="n">
        <v>0.008533836</v>
      </c>
      <c r="U96" t="n">
        <v>0.019336558</v>
      </c>
      <c r="V96" t="n">
        <v>6.13409e-05</v>
      </c>
      <c r="W96" t="n">
        <v>0.248938407</v>
      </c>
      <c r="X96" t="n">
        <v>0.937751875</v>
      </c>
      <c r="Y96" t="n">
        <v>8.458301011</v>
      </c>
      <c r="Z96" t="n">
        <v>944.3588461000001</v>
      </c>
      <c r="AA96" t="n">
        <v>101.6623518</v>
      </c>
      <c r="AB96" t="n">
        <v>19.80454687</v>
      </c>
      <c r="AC96" t="n">
        <v>2.668348331</v>
      </c>
      <c r="AD96" t="n">
        <v>88.10514221</v>
      </c>
      <c r="AE96" t="n">
        <v>72.32116465999999</v>
      </c>
      <c r="AF96" t="n">
        <v>4.713544075</v>
      </c>
      <c r="AG96" t="n">
        <v>489.2492078</v>
      </c>
      <c r="AH96" t="n">
        <v>93384.87549000001</v>
      </c>
      <c r="AI96" t="n">
        <v>211597.9375</v>
      </c>
      <c r="AJ96" t="n">
        <v>748.1814461</v>
      </c>
      <c r="AK96" t="n">
        <v>10.635731</v>
      </c>
      <c r="AL96" t="n">
        <v>187.7258113</v>
      </c>
      <c r="AM96" t="n">
        <v>65.21536768</v>
      </c>
      <c r="AN96" t="n">
        <v>0</v>
      </c>
      <c r="AO96" t="n">
        <v>0</v>
      </c>
      <c r="AP96" t="inlineStr">
        <is>
          <t>Kansas</t>
        </is>
      </c>
      <c r="AQ96" t="n">
        <v>20189</v>
      </c>
      <c r="AR96" t="inlineStr">
        <is>
          <t>Stevens</t>
        </is>
      </c>
    </row>
    <row r="97">
      <c r="A97" t="inlineStr">
        <is>
          <t>Industry PM25</t>
        </is>
      </c>
      <c r="B97" t="n">
        <v>950</v>
      </c>
      <c r="C97" t="n">
        <v>7.244095263</v>
      </c>
      <c r="D97" t="n">
        <v>7.207913247</v>
      </c>
      <c r="E97" t="n">
        <v>0.036182016</v>
      </c>
      <c r="F97" t="n">
        <v>0.85823665</v>
      </c>
      <c r="G97" t="n">
        <v>0.060692903</v>
      </c>
      <c r="H97" t="n">
        <v>0.03505444</v>
      </c>
      <c r="I97" t="n">
        <v>0.003773816</v>
      </c>
      <c r="J97" t="n">
        <v>0.25054199</v>
      </c>
      <c r="K97" t="n">
        <v>0.337388286</v>
      </c>
      <c r="L97" t="n">
        <v>0.515482315</v>
      </c>
      <c r="M97" t="n">
        <v>0.021956811</v>
      </c>
      <c r="N97" t="n">
        <v>0.010090575</v>
      </c>
      <c r="O97" t="n">
        <v>0.008668174000000001</v>
      </c>
      <c r="P97" t="n">
        <v>0.000856452</v>
      </c>
      <c r="Q97" t="n">
        <v>0.001489852</v>
      </c>
      <c r="R97" t="n">
        <v>0.772352332</v>
      </c>
      <c r="S97" t="n">
        <v>27.0191538</v>
      </c>
      <c r="T97" t="n">
        <v>0.051558157</v>
      </c>
      <c r="U97" t="n">
        <v>0.116447536</v>
      </c>
      <c r="V97" t="n">
        <v>0.000223997</v>
      </c>
      <c r="W97" t="n">
        <v>1.100423579</v>
      </c>
      <c r="X97" t="n">
        <v>4.520676389</v>
      </c>
      <c r="Y97" t="n">
        <v>37.45244923</v>
      </c>
      <c r="Z97" t="n">
        <v>5600.477663</v>
      </c>
      <c r="AA97" t="n">
        <v>602.9519268</v>
      </c>
      <c r="AB97" t="n">
        <v>81.88187528</v>
      </c>
      <c r="AC97" t="n">
        <v>12.37035968</v>
      </c>
      <c r="AD97" t="n">
        <v>514.600721</v>
      </c>
      <c r="AE97" t="n">
        <v>419.0212149</v>
      </c>
      <c r="AF97" t="n">
        <v>20.85771732</v>
      </c>
      <c r="AG97" t="n">
        <v>2368.630847</v>
      </c>
      <c r="AH97" t="n">
        <v>564195.5435</v>
      </c>
      <c r="AI97" t="n">
        <v>1274273.257</v>
      </c>
      <c r="AJ97" t="n">
        <v>2732.115161</v>
      </c>
      <c r="AK97" t="n">
        <v>47.01487944</v>
      </c>
      <c r="AL97" t="n">
        <v>904.9810138</v>
      </c>
      <c r="AM97" t="n">
        <v>25.21830801</v>
      </c>
      <c r="AN97" t="n">
        <v>0</v>
      </c>
      <c r="AO97" t="n">
        <v>0</v>
      </c>
      <c r="AP97" t="inlineStr">
        <is>
          <t>Kansas</t>
        </is>
      </c>
      <c r="AQ97" t="n">
        <v>20191</v>
      </c>
      <c r="AR97" t="inlineStr">
        <is>
          <t>Sumner</t>
        </is>
      </c>
    </row>
    <row r="98">
      <c r="A98" t="inlineStr">
        <is>
          <t>Industry PM25</t>
        </is>
      </c>
      <c r="B98" t="n">
        <v>951</v>
      </c>
      <c r="C98" t="n">
        <v>4.776813093</v>
      </c>
      <c r="D98" t="n">
        <v>4.768711611</v>
      </c>
      <c r="E98" t="n">
        <v>0.008101483</v>
      </c>
      <c r="F98" t="n">
        <v>0.8455692339999999</v>
      </c>
      <c r="G98" t="n">
        <v>0.004872091</v>
      </c>
      <c r="H98" t="n">
        <v>0.002395758</v>
      </c>
      <c r="I98" t="n">
        <v>0.000257841</v>
      </c>
      <c r="J98" t="n">
        <v>0.019624106</v>
      </c>
      <c r="K98" t="n">
        <v>0.026426684</v>
      </c>
      <c r="L98" t="n">
        <v>0.040375576</v>
      </c>
      <c r="M98" t="n">
        <v>0.001652282</v>
      </c>
      <c r="N98" t="n">
        <v>0.000697583</v>
      </c>
      <c r="O98" t="n">
        <v>0.000612714</v>
      </c>
      <c r="P98" t="n">
        <v>6.82335e-05</v>
      </c>
      <c r="Q98" t="n">
        <v>9.97018e-05</v>
      </c>
      <c r="R98" t="n">
        <v>0.06186952</v>
      </c>
      <c r="S98" t="n">
        <v>1.962373918</v>
      </c>
      <c r="T98" t="n">
        <v>0.003293211</v>
      </c>
      <c r="U98" t="n">
        <v>0.007453247</v>
      </c>
      <c r="V98" t="n">
        <v>1.9035e-05</v>
      </c>
      <c r="W98" t="n">
        <v>0.08782939400000001</v>
      </c>
      <c r="X98" t="n">
        <v>0.336412787</v>
      </c>
      <c r="Y98" t="n">
        <v>3.006475522</v>
      </c>
      <c r="Z98" t="n">
        <v>376.4421262</v>
      </c>
      <c r="AA98" t="n">
        <v>40.51602242</v>
      </c>
      <c r="AB98" t="n">
        <v>6.413514725</v>
      </c>
      <c r="AC98" t="n">
        <v>0.9308876740000001</v>
      </c>
      <c r="AD98" t="n">
        <v>35.54526419</v>
      </c>
      <c r="AE98" t="n">
        <v>29.62452465</v>
      </c>
      <c r="AF98" t="n">
        <v>1.670813829</v>
      </c>
      <c r="AG98" t="n">
        <v>172.031272</v>
      </c>
      <c r="AH98" t="n">
        <v>36037.26337</v>
      </c>
      <c r="AI98" t="n">
        <v>81560.11018</v>
      </c>
      <c r="AJ98" t="n">
        <v>232.17187</v>
      </c>
      <c r="AK98" t="n">
        <v>3.752453562</v>
      </c>
      <c r="AL98" t="n">
        <v>67.34549412</v>
      </c>
      <c r="AM98" t="n">
        <v>5.698335811</v>
      </c>
      <c r="AN98" t="n">
        <v>0</v>
      </c>
      <c r="AO98" t="n">
        <v>0</v>
      </c>
      <c r="AP98" t="inlineStr">
        <is>
          <t>Kansas</t>
        </is>
      </c>
      <c r="AQ98" t="n">
        <v>20193</v>
      </c>
      <c r="AR98" t="inlineStr">
        <is>
          <t>Thomas</t>
        </is>
      </c>
    </row>
    <row r="99">
      <c r="A99" t="inlineStr">
        <is>
          <t>Industry PM25</t>
        </is>
      </c>
      <c r="B99" t="n">
        <v>952</v>
      </c>
      <c r="C99" t="n">
        <v>4.44810934</v>
      </c>
      <c r="D99" t="n">
        <v>4.437821582</v>
      </c>
      <c r="E99" t="n">
        <v>0.010287758</v>
      </c>
      <c r="F99" t="n">
        <v>0.870970077</v>
      </c>
      <c r="G99" t="n">
        <v>0.00155158</v>
      </c>
      <c r="H99" t="n">
        <v>0.001550124</v>
      </c>
      <c r="I99" t="n">
        <v>0.000166834</v>
      </c>
      <c r="J99" t="n">
        <v>0.006462631</v>
      </c>
      <c r="K99" t="n">
        <v>0.008702858000000001</v>
      </c>
      <c r="L99" t="n">
        <v>0.013296538</v>
      </c>
      <c r="M99" t="n">
        <v>0.000679363</v>
      </c>
      <c r="N99" t="n">
        <v>0.000455823</v>
      </c>
      <c r="O99" t="n">
        <v>0.000433941</v>
      </c>
      <c r="P99" t="n">
        <v>2.16249e-05</v>
      </c>
      <c r="Q99" t="n">
        <v>5.04237e-05</v>
      </c>
      <c r="R99" t="n">
        <v>0.019811754</v>
      </c>
      <c r="S99" t="n">
        <v>0.852969732</v>
      </c>
      <c r="T99" t="n">
        <v>0.002579615</v>
      </c>
      <c r="U99" t="n">
        <v>0.005816864</v>
      </c>
      <c r="V99" s="10" t="n">
        <v>5.43118e-06</v>
      </c>
      <c r="W99" t="n">
        <v>0.028383776</v>
      </c>
      <c r="X99" t="n">
        <v>0.14205382</v>
      </c>
      <c r="Y99" t="n">
        <v>0.957450806</v>
      </c>
      <c r="Z99" t="n">
        <v>238.8579109</v>
      </c>
      <c r="AA99" t="n">
        <v>25.7086044</v>
      </c>
      <c r="AB99" t="n">
        <v>2.112105829</v>
      </c>
      <c r="AC99" t="n">
        <v>0.382750047</v>
      </c>
      <c r="AD99" t="n">
        <v>23.13509419</v>
      </c>
      <c r="AE99" t="n">
        <v>19.92762901</v>
      </c>
      <c r="AF99" t="n">
        <v>0.535025208</v>
      </c>
      <c r="AG99" t="n">
        <v>74.77548828</v>
      </c>
      <c r="AH99" t="n">
        <v>28228.46257</v>
      </c>
      <c r="AI99" t="n">
        <v>63653.33627</v>
      </c>
      <c r="AJ99" t="n">
        <v>66.24469544999999</v>
      </c>
      <c r="AK99" t="n">
        <v>1.212678306</v>
      </c>
      <c r="AL99" t="n">
        <v>28.43733964</v>
      </c>
      <c r="AM99" t="n">
        <v>5.984018265</v>
      </c>
      <c r="AN99" t="n">
        <v>0</v>
      </c>
      <c r="AO99" t="n">
        <v>0</v>
      </c>
      <c r="AP99" t="inlineStr">
        <is>
          <t>Kansas</t>
        </is>
      </c>
      <c r="AQ99" t="n">
        <v>20195</v>
      </c>
      <c r="AR99" t="inlineStr">
        <is>
          <t>Trego</t>
        </is>
      </c>
    </row>
    <row r="100">
      <c r="A100" t="inlineStr">
        <is>
          <t>Industry PM25</t>
        </is>
      </c>
      <c r="B100" t="n">
        <v>953</v>
      </c>
      <c r="C100" t="n">
        <v>6.412052177</v>
      </c>
      <c r="D100" t="n">
        <v>6.386502352</v>
      </c>
      <c r="E100" t="n">
        <v>0.025549825</v>
      </c>
      <c r="F100" t="n">
        <v>0.64629606</v>
      </c>
      <c r="G100" t="n">
        <v>0.013789472</v>
      </c>
      <c r="H100" t="n">
        <v>0.007205507</v>
      </c>
      <c r="I100" t="n">
        <v>0.000775628</v>
      </c>
      <c r="J100" t="n">
        <v>0.056427814</v>
      </c>
      <c r="K100" t="n">
        <v>0.075987815</v>
      </c>
      <c r="L100" t="n">
        <v>0.116098018</v>
      </c>
      <c r="M100" t="n">
        <v>0.004736946</v>
      </c>
      <c r="N100" t="n">
        <v>0.002069155</v>
      </c>
      <c r="O100" t="n">
        <v>0.00179897</v>
      </c>
      <c r="P100" t="n">
        <v>0.000194718</v>
      </c>
      <c r="Q100" t="n">
        <v>0.000296128</v>
      </c>
      <c r="R100" t="n">
        <v>0.17553196</v>
      </c>
      <c r="S100" t="n">
        <v>5.56881718</v>
      </c>
      <c r="T100" t="n">
        <v>0.009518798</v>
      </c>
      <c r="U100" t="n">
        <v>0.021529794</v>
      </c>
      <c r="V100" s="10" t="n">
        <v>5.49199e-05</v>
      </c>
      <c r="W100" t="n">
        <v>0.250208236</v>
      </c>
      <c r="X100" t="n">
        <v>0.929058838</v>
      </c>
      <c r="Y100" t="n">
        <v>8.509224123999999</v>
      </c>
      <c r="Z100" t="n">
        <v>1144.324976</v>
      </c>
      <c r="AA100" t="n">
        <v>123.1850721</v>
      </c>
      <c r="AB100" t="n">
        <v>18.44166324</v>
      </c>
      <c r="AC100" t="n">
        <v>2.66877233</v>
      </c>
      <c r="AD100" t="n">
        <v>105.449856</v>
      </c>
      <c r="AE100" t="n">
        <v>86.95709144</v>
      </c>
      <c r="AF100" t="n">
        <v>4.740318437</v>
      </c>
      <c r="AG100" t="n">
        <v>488.1896839</v>
      </c>
      <c r="AH100" t="n">
        <v>104163.2167</v>
      </c>
      <c r="AI100" t="n">
        <v>235598.2959</v>
      </c>
      <c r="AJ100" t="n">
        <v>669.8628836</v>
      </c>
      <c r="AK100" t="n">
        <v>10.68998365</v>
      </c>
      <c r="AL100" t="n">
        <v>185.9855775</v>
      </c>
      <c r="AM100" t="n">
        <v>6.948618788</v>
      </c>
      <c r="AN100" t="n">
        <v>0</v>
      </c>
      <c r="AO100" t="n">
        <v>0</v>
      </c>
      <c r="AP100" t="inlineStr">
        <is>
          <t>Kansas</t>
        </is>
      </c>
      <c r="AQ100" t="n">
        <v>20197</v>
      </c>
      <c r="AR100" t="inlineStr">
        <is>
          <t>Wabaunsee</t>
        </is>
      </c>
    </row>
    <row r="101">
      <c r="A101" t="inlineStr">
        <is>
          <t>Industry PM25</t>
        </is>
      </c>
      <c r="B101" t="n">
        <v>954</v>
      </c>
      <c r="C101" t="n">
        <v>4.790460156</v>
      </c>
      <c r="D101" t="n">
        <v>4.784429093</v>
      </c>
      <c r="E101" t="n">
        <v>0.006031063</v>
      </c>
      <c r="F101" t="n">
        <v>1.008998772</v>
      </c>
      <c r="G101" t="n">
        <v>0.00048704</v>
      </c>
      <c r="H101" t="n">
        <v>0.000404916</v>
      </c>
      <c r="I101" t="n">
        <v>4.35777e-05</v>
      </c>
      <c r="J101" t="n">
        <v>0.002206461</v>
      </c>
      <c r="K101" t="n">
        <v>0.002971318</v>
      </c>
      <c r="L101" t="n">
        <v>0.004539674</v>
      </c>
      <c r="M101" t="n">
        <v>0.000209324</v>
      </c>
      <c r="N101" t="n">
        <v>0.000120084</v>
      </c>
      <c r="O101" t="n">
        <v>0.000111605</v>
      </c>
      <c r="P101" t="n">
        <v>7.30068e-06</v>
      </c>
      <c r="Q101" t="n">
        <v>1.46678e-05</v>
      </c>
      <c r="R101" t="n">
        <v>0.006230131</v>
      </c>
      <c r="S101" t="n">
        <v>0.265466734</v>
      </c>
      <c r="T101" t="n">
        <v>0.000543201</v>
      </c>
      <c r="U101" t="n">
        <v>0.001228059</v>
      </c>
      <c r="V101" t="n">
        <v>1.65568e-06</v>
      </c>
      <c r="W101" t="n">
        <v>0.008952226000000001</v>
      </c>
      <c r="X101" t="n">
        <v>0.044267566</v>
      </c>
      <c r="Y101" t="n">
        <v>0.300543363</v>
      </c>
      <c r="Z101" t="n">
        <v>63.61464931</v>
      </c>
      <c r="AA101" t="n">
        <v>6.846623783</v>
      </c>
      <c r="AB101" t="n">
        <v>0.721111284</v>
      </c>
      <c r="AC101" t="n">
        <v>0.117931888</v>
      </c>
      <c r="AD101" t="n">
        <v>6.103500631</v>
      </c>
      <c r="AE101" t="n">
        <v>5.203773277</v>
      </c>
      <c r="AF101" t="n">
        <v>0.16824746</v>
      </c>
      <c r="AG101" t="n">
        <v>23.27210906</v>
      </c>
      <c r="AH101" t="n">
        <v>5944.188309</v>
      </c>
      <c r="AI101" t="n">
        <v>13438.51636</v>
      </c>
      <c r="AJ101" t="n">
        <v>20.19448919</v>
      </c>
      <c r="AK101" t="n">
        <v>0.382478027</v>
      </c>
      <c r="AL101" t="n">
        <v>8.861794798</v>
      </c>
      <c r="AM101" t="n">
        <v>1.402190191</v>
      </c>
      <c r="AN101" t="n">
        <v>0</v>
      </c>
      <c r="AO101" t="n">
        <v>0</v>
      </c>
      <c r="AP101" t="inlineStr">
        <is>
          <t>Kansas</t>
        </is>
      </c>
      <c r="AQ101" t="n">
        <v>20199</v>
      </c>
      <c r="AR101" t="inlineStr">
        <is>
          <t>Wallace</t>
        </is>
      </c>
    </row>
    <row r="102">
      <c r="A102" t="inlineStr">
        <is>
          <t>Industry PM25</t>
        </is>
      </c>
      <c r="B102" t="n">
        <v>955</v>
      </c>
      <c r="C102" t="n">
        <v>5.957511437</v>
      </c>
      <c r="D102" t="n">
        <v>5.940715765</v>
      </c>
      <c r="E102" t="n">
        <v>0.016795672</v>
      </c>
      <c r="F102" t="n">
        <v>0.8337124460000001</v>
      </c>
      <c r="G102" t="n">
        <v>0.005809701</v>
      </c>
      <c r="H102" t="n">
        <v>0.003903784</v>
      </c>
      <c r="I102" t="n">
        <v>0.000420179</v>
      </c>
      <c r="J102" t="n">
        <v>0.024924774</v>
      </c>
      <c r="K102" t="n">
        <v>0.033564717</v>
      </c>
      <c r="L102" t="n">
        <v>0.051281585</v>
      </c>
      <c r="M102" t="n">
        <v>0.002275443</v>
      </c>
      <c r="N102" t="n">
        <v>0.001156702</v>
      </c>
      <c r="O102" t="n">
        <v>0.001070084</v>
      </c>
      <c r="P102" t="n">
        <v>8.814580000000001e-05</v>
      </c>
      <c r="Q102" t="n">
        <v>0.000140885</v>
      </c>
      <c r="R102" t="n">
        <v>0.073724208</v>
      </c>
      <c r="S102" t="n">
        <v>2.719141786</v>
      </c>
      <c r="T102" t="n">
        <v>0.005382532</v>
      </c>
      <c r="U102" t="n">
        <v>0.012173394</v>
      </c>
      <c r="V102" s="10" t="n">
        <v>2.70228e-05</v>
      </c>
      <c r="W102" t="n">
        <v>0.104538138</v>
      </c>
      <c r="X102" t="n">
        <v>0.456949714</v>
      </c>
      <c r="Y102" t="n">
        <v>3.585057501</v>
      </c>
      <c r="Z102" t="n">
        <v>606.7601889</v>
      </c>
      <c r="AA102" t="n">
        <v>65.31092945</v>
      </c>
      <c r="AB102" t="n">
        <v>8.145875514</v>
      </c>
      <c r="AC102" t="n">
        <v>1.281973392</v>
      </c>
      <c r="AD102" t="n">
        <v>58.77953993</v>
      </c>
      <c r="AE102" t="n">
        <v>50.25945367</v>
      </c>
      <c r="AF102" t="n">
        <v>1.990954952</v>
      </c>
      <c r="AG102" t="n">
        <v>238.3732354</v>
      </c>
      <c r="AH102" t="n">
        <v>58900.48497</v>
      </c>
      <c r="AI102" t="n">
        <v>133212.1816</v>
      </c>
      <c r="AJ102" t="n">
        <v>329.5994839</v>
      </c>
      <c r="AK102" t="n">
        <v>4.46632372</v>
      </c>
      <c r="AL102" t="n">
        <v>91.47542971999999</v>
      </c>
      <c r="AM102" t="n">
        <v>5.231396162</v>
      </c>
      <c r="AN102" t="n">
        <v>0</v>
      </c>
      <c r="AO102" t="n">
        <v>0</v>
      </c>
      <c r="AP102" t="inlineStr">
        <is>
          <t>Kansas</t>
        </is>
      </c>
      <c r="AQ102" t="n">
        <v>20201</v>
      </c>
      <c r="AR102" t="inlineStr">
        <is>
          <t>Washington</t>
        </is>
      </c>
    </row>
    <row r="103">
      <c r="A103" t="inlineStr">
        <is>
          <t>Industry PM25</t>
        </is>
      </c>
      <c r="B103" t="n">
        <v>956</v>
      </c>
      <c r="C103" t="n">
        <v>4.718957737</v>
      </c>
      <c r="D103" t="n">
        <v>4.708100094</v>
      </c>
      <c r="E103" t="n">
        <v>0.010857643</v>
      </c>
      <c r="F103" t="n">
        <v>0.953910644</v>
      </c>
      <c r="G103" t="n">
        <v>0.001669879</v>
      </c>
      <c r="H103" t="n">
        <v>0.000901716</v>
      </c>
      <c r="I103" t="n">
        <v>9.704910000000001e-05</v>
      </c>
      <c r="J103" t="n">
        <v>0.00699026</v>
      </c>
      <c r="K103" t="n">
        <v>0.009413385</v>
      </c>
      <c r="L103" t="n">
        <v>0.01438211</v>
      </c>
      <c r="M103" t="n">
        <v>0.000593342</v>
      </c>
      <c r="N103" t="n">
        <v>0.000264571</v>
      </c>
      <c r="O103" t="n">
        <v>0.000240022</v>
      </c>
      <c r="P103" t="n">
        <v>2.43826e-05</v>
      </c>
      <c r="Q103" t="n">
        <v>3.48921e-05</v>
      </c>
      <c r="R103" t="n">
        <v>0.021297208</v>
      </c>
      <c r="S103" t="n">
        <v>0.692893885</v>
      </c>
      <c r="T103" t="n">
        <v>0.001292721</v>
      </c>
      <c r="U103" t="n">
        <v>0.002923307</v>
      </c>
      <c r="V103" t="n">
        <v>6.92761e-06</v>
      </c>
      <c r="W103" t="n">
        <v>0.030452545</v>
      </c>
      <c r="X103" t="n">
        <v>0.115786737</v>
      </c>
      <c r="Y103" t="n">
        <v>1.030450992</v>
      </c>
      <c r="Z103" t="n">
        <v>139.9483882</v>
      </c>
      <c r="AA103" t="n">
        <v>15.06292376</v>
      </c>
      <c r="AB103" t="n">
        <v>2.284544673</v>
      </c>
      <c r="AC103" t="n">
        <v>0.334286007</v>
      </c>
      <c r="AD103" t="n">
        <v>13.46098194</v>
      </c>
      <c r="AE103" t="n">
        <v>11.4501139</v>
      </c>
      <c r="AF103" t="n">
        <v>0.57514056</v>
      </c>
      <c r="AG103" t="n">
        <v>60.74245853</v>
      </c>
      <c r="AH103" t="n">
        <v>14146.11388</v>
      </c>
      <c r="AI103" t="n">
        <v>31989.43916</v>
      </c>
      <c r="AJ103" t="n">
        <v>84.49669120999999</v>
      </c>
      <c r="AK103" t="n">
        <v>1.301065104</v>
      </c>
      <c r="AL103" t="n">
        <v>23.17900904</v>
      </c>
      <c r="AM103" t="n">
        <v>10.15346256</v>
      </c>
      <c r="AN103" t="n">
        <v>0</v>
      </c>
      <c r="AO103" t="n">
        <v>0</v>
      </c>
      <c r="AP103" t="inlineStr">
        <is>
          <t>Kansas</t>
        </is>
      </c>
      <c r="AQ103" t="n">
        <v>20203</v>
      </c>
      <c r="AR103" t="inlineStr">
        <is>
          <t>Wichita</t>
        </is>
      </c>
    </row>
    <row r="104">
      <c r="A104" t="inlineStr">
        <is>
          <t>Industry PM25</t>
        </is>
      </c>
      <c r="B104" t="n">
        <v>957</v>
      </c>
      <c r="C104" t="n">
        <v>7.268522438</v>
      </c>
      <c r="D104" t="n">
        <v>7.212114979</v>
      </c>
      <c r="E104" t="n">
        <v>0.056407459</v>
      </c>
      <c r="F104" t="n">
        <v>0.753233479</v>
      </c>
      <c r="G104" t="n">
        <v>0.033262996</v>
      </c>
      <c r="H104" t="n">
        <v>0.021911104</v>
      </c>
      <c r="I104" t="n">
        <v>0.002359365</v>
      </c>
      <c r="J104" t="n">
        <v>0.139693017</v>
      </c>
      <c r="K104" t="n">
        <v>0.188114294</v>
      </c>
      <c r="L104" t="n">
        <v>0.287416118</v>
      </c>
      <c r="M104" t="n">
        <v>0.01260235</v>
      </c>
      <c r="N104" t="n">
        <v>0.006422136</v>
      </c>
      <c r="O104" t="n">
        <v>0.005904109</v>
      </c>
      <c r="P104" t="n">
        <v>0.000499919</v>
      </c>
      <c r="Q104" t="n">
        <v>0.000790388</v>
      </c>
      <c r="R104" t="n">
        <v>0.421085445</v>
      </c>
      <c r="S104" t="n">
        <v>14.6695786</v>
      </c>
      <c r="T104" t="n">
        <v>0.039394203</v>
      </c>
      <c r="U104" t="n">
        <v>0.088889068</v>
      </c>
      <c r="V104" t="n">
        <v>0.000154157</v>
      </c>
      <c r="W104" t="n">
        <v>0.594745822</v>
      </c>
      <c r="X104" t="n">
        <v>2.468072286</v>
      </c>
      <c r="Y104" t="n">
        <v>20.52596913</v>
      </c>
      <c r="Z104" t="n">
        <v>3385.840506</v>
      </c>
      <c r="AA104" t="n">
        <v>364.6005639</v>
      </c>
      <c r="AB104" t="n">
        <v>45.65440746</v>
      </c>
      <c r="AC104" t="n">
        <v>7.100102348</v>
      </c>
      <c r="AD104" t="n">
        <v>326.4276737</v>
      </c>
      <c r="AE104" t="n">
        <v>277.911369</v>
      </c>
      <c r="AF104" t="n">
        <v>11.37159922</v>
      </c>
      <c r="AG104" t="n">
        <v>1286.006832</v>
      </c>
      <c r="AH104" t="n">
        <v>431086.6608</v>
      </c>
      <c r="AI104" t="n">
        <v>972703.8051</v>
      </c>
      <c r="AJ104" t="n">
        <v>1880.263326</v>
      </c>
      <c r="AK104" t="n">
        <v>25.41012721</v>
      </c>
      <c r="AL104" t="n">
        <v>494.0761885</v>
      </c>
      <c r="AM104" t="n">
        <v>59.30808771</v>
      </c>
      <c r="AN104" t="n">
        <v>0</v>
      </c>
      <c r="AO104" t="n">
        <v>0</v>
      </c>
      <c r="AP104" t="inlineStr">
        <is>
          <t>Kansas</t>
        </is>
      </c>
      <c r="AQ104" t="n">
        <v>20205</v>
      </c>
      <c r="AR104" t="inlineStr">
        <is>
          <t>Wilson</t>
        </is>
      </c>
    </row>
    <row r="105">
      <c r="A105" t="inlineStr">
        <is>
          <t>Industry PM25</t>
        </is>
      </c>
      <c r="B105" t="n">
        <v>958</v>
      </c>
      <c r="C105" t="n">
        <v>6.945701051</v>
      </c>
      <c r="D105" t="n">
        <v>6.908009781</v>
      </c>
      <c r="E105" t="n">
        <v>0.037691271</v>
      </c>
      <c r="F105" t="n">
        <v>0.708585643</v>
      </c>
      <c r="G105" t="n">
        <v>0.00594621</v>
      </c>
      <c r="H105" t="n">
        <v>0.005524625</v>
      </c>
      <c r="I105" t="n">
        <v>0.000594768</v>
      </c>
      <c r="J105" t="n">
        <v>0.027189563</v>
      </c>
      <c r="K105" t="n">
        <v>0.036614367</v>
      </c>
      <c r="L105" t="n">
        <v>0.055941708</v>
      </c>
      <c r="M105" t="n">
        <v>0.002750253</v>
      </c>
      <c r="N105" t="n">
        <v>0.001632821</v>
      </c>
      <c r="O105" t="n">
        <v>0.001548109</v>
      </c>
      <c r="P105" t="n">
        <v>9.279690000000001e-05</v>
      </c>
      <c r="Q105" t="n">
        <v>0.000184688</v>
      </c>
      <c r="R105" t="n">
        <v>0.07582304300000001</v>
      </c>
      <c r="S105" t="n">
        <v>3.444069025</v>
      </c>
      <c r="T105" t="n">
        <v>0.009389807</v>
      </c>
      <c r="U105" t="n">
        <v>0.02118757</v>
      </c>
      <c r="V105" t="n">
        <v>2.75839e-05</v>
      </c>
      <c r="W105" t="n">
        <v>0.108397668</v>
      </c>
      <c r="X105" t="n">
        <v>0.579108797</v>
      </c>
      <c r="Y105" t="n">
        <v>3.669294146</v>
      </c>
      <c r="Z105" t="n">
        <v>852.2611257</v>
      </c>
      <c r="AA105" t="n">
        <v>91.75665724</v>
      </c>
      <c r="AB105" t="n">
        <v>8.886066288</v>
      </c>
      <c r="AC105" t="n">
        <v>1.549478847</v>
      </c>
      <c r="AD105" t="n">
        <v>82.88547088</v>
      </c>
      <c r="AE105" t="n">
        <v>71.52695264</v>
      </c>
      <c r="AF105" t="n">
        <v>2.047634912</v>
      </c>
      <c r="AG105" t="n">
        <v>301.9238941</v>
      </c>
      <c r="AH105" t="n">
        <v>102751.6823</v>
      </c>
      <c r="AI105" t="n">
        <v>231853.3754</v>
      </c>
      <c r="AJ105" t="n">
        <v>336.4434037</v>
      </c>
      <c r="AK105" t="n">
        <v>4.631219653</v>
      </c>
      <c r="AL105" t="n">
        <v>115.9301</v>
      </c>
      <c r="AM105" t="n">
        <v>22.87626645</v>
      </c>
      <c r="AN105" t="n">
        <v>0</v>
      </c>
      <c r="AO105" t="n">
        <v>0</v>
      </c>
      <c r="AP105" t="inlineStr">
        <is>
          <t>Kansas</t>
        </is>
      </c>
      <c r="AQ105" t="n">
        <v>20207</v>
      </c>
      <c r="AR105" t="inlineStr">
        <is>
          <t>Woodson</t>
        </is>
      </c>
    </row>
    <row r="106">
      <c r="A106" t="inlineStr">
        <is>
          <t>Industry PM25</t>
        </is>
      </c>
      <c r="B106" t="n">
        <v>959</v>
      </c>
      <c r="C106" t="n">
        <v>7.020156397</v>
      </c>
      <c r="D106" t="n">
        <v>6.772209238</v>
      </c>
      <c r="E106" t="n">
        <v>0.247947159</v>
      </c>
      <c r="F106" t="n">
        <v>0.509083894</v>
      </c>
      <c r="G106" t="n">
        <v>3.320655346</v>
      </c>
      <c r="H106" t="n">
        <v>1.123731829</v>
      </c>
      <c r="I106" t="n">
        <v>0.12124764</v>
      </c>
      <c r="J106" t="n">
        <v>13.9019878</v>
      </c>
      <c r="K106" t="n">
        <v>18.71981109</v>
      </c>
      <c r="L106" t="n">
        <v>28.60509254</v>
      </c>
      <c r="M106" t="n">
        <v>1.108165374</v>
      </c>
      <c r="N106" t="n">
        <v>0.317840526</v>
      </c>
      <c r="O106" t="n">
        <v>0.232791506</v>
      </c>
      <c r="P106" t="n">
        <v>0.049729971</v>
      </c>
      <c r="Q106" t="n">
        <v>0.06441838599999999</v>
      </c>
      <c r="R106" t="n">
        <v>42.17595433</v>
      </c>
      <c r="S106" t="n">
        <v>1330.955152</v>
      </c>
      <c r="T106" t="n">
        <v>1.681439414</v>
      </c>
      <c r="U106" t="n">
        <v>3.819315565</v>
      </c>
      <c r="V106" s="10" t="n">
        <v>0.02015567</v>
      </c>
      <c r="W106" t="n">
        <v>59.94582849</v>
      </c>
      <c r="X106" t="n">
        <v>226.6080998</v>
      </c>
      <c r="Y106" t="n">
        <v>2049.113976</v>
      </c>
      <c r="Z106" t="n">
        <v>185242.4917</v>
      </c>
      <c r="AA106" t="n">
        <v>19988.08549</v>
      </c>
      <c r="AB106" t="n">
        <v>4543.515931</v>
      </c>
      <c r="AC106" t="n">
        <v>624.3349363</v>
      </c>
      <c r="AD106" t="n">
        <v>16318.81707</v>
      </c>
      <c r="AE106" t="n">
        <v>12416.98529</v>
      </c>
      <c r="AF106" t="n">
        <v>1138.980355</v>
      </c>
      <c r="AG106" t="n">
        <v>116678.0223</v>
      </c>
      <c r="AH106" t="n">
        <v>18399816.33</v>
      </c>
      <c r="AI106" t="n">
        <v>41794372.31</v>
      </c>
      <c r="AJ106" t="n">
        <v>245840.6976</v>
      </c>
      <c r="AK106" t="n">
        <v>2561.14641</v>
      </c>
      <c r="AL106" t="n">
        <v>45364.0142</v>
      </c>
      <c r="AM106" t="n">
        <v>250.8438075</v>
      </c>
      <c r="AN106" t="n">
        <v>0</v>
      </c>
      <c r="AO106" t="n">
        <v>0</v>
      </c>
      <c r="AP106" t="inlineStr">
        <is>
          <t>Kansas</t>
        </is>
      </c>
      <c r="AQ106" t="n">
        <v>20209</v>
      </c>
      <c r="AR106" t="inlineStr">
        <is>
          <t>Wyandotte</t>
        </is>
      </c>
    </row>
    <row r="107">
      <c r="A107" t="inlineStr">
        <is>
          <t>Industry SO2</t>
        </is>
      </c>
      <c r="B107" t="n">
        <v>855</v>
      </c>
      <c r="C107" t="n">
        <v>6.926248083</v>
      </c>
      <c r="D107" t="n">
        <v>6.850584284</v>
      </c>
      <c r="E107" t="n">
        <v>0.075663799</v>
      </c>
      <c r="F107" t="n">
        <v>0.7473812480000001</v>
      </c>
      <c r="G107" t="n">
        <v>0.063705611</v>
      </c>
      <c r="H107" t="n">
        <v>0.050277506</v>
      </c>
      <c r="I107" t="n">
        <v>0.005414948</v>
      </c>
      <c r="J107" t="n">
        <v>0.275712244</v>
      </c>
      <c r="K107" t="n">
        <v>0.371279429</v>
      </c>
      <c r="L107" t="n">
        <v>0.5672774189999999</v>
      </c>
      <c r="M107" t="n">
        <v>0.011834632</v>
      </c>
      <c r="N107" t="n">
        <v>0.014641432</v>
      </c>
      <c r="O107" t="n">
        <v>0.01197165</v>
      </c>
      <c r="P107" t="n">
        <v>0.000539875</v>
      </c>
      <c r="Q107" t="n">
        <v>0.001457983</v>
      </c>
      <c r="R107" t="n">
        <v>0.81028303</v>
      </c>
      <c r="S107" t="n">
        <v>30.28558898</v>
      </c>
      <c r="T107" t="n">
        <v>0.073344862</v>
      </c>
      <c r="U107" t="n">
        <v>0.165503414</v>
      </c>
      <c r="V107" t="n">
        <v>0.000273754</v>
      </c>
      <c r="W107" t="n">
        <v>1.15367029</v>
      </c>
      <c r="X107" t="n">
        <v>5.07098161</v>
      </c>
      <c r="Y107" t="n">
        <v>39.31153471</v>
      </c>
      <c r="Z107" t="n">
        <v>7974.044429</v>
      </c>
      <c r="AA107" t="n">
        <v>858.8533229</v>
      </c>
      <c r="AB107" t="n">
        <v>90.10829773</v>
      </c>
      <c r="AC107" t="n">
        <v>6.667573488</v>
      </c>
      <c r="AD107" t="n">
        <v>741.9901137000001</v>
      </c>
      <c r="AE107" t="n">
        <v>550.3897474</v>
      </c>
      <c r="AF107" t="n">
        <v>21.88205264</v>
      </c>
      <c r="AG107" t="n">
        <v>2654.982491</v>
      </c>
      <c r="AH107" t="n">
        <v>802605.1821</v>
      </c>
      <c r="AI107" t="n">
        <v>1811086.612</v>
      </c>
      <c r="AJ107" t="n">
        <v>3339.009256</v>
      </c>
      <c r="AK107" t="n">
        <v>49.28981042</v>
      </c>
      <c r="AL107" t="n">
        <v>1015.14501</v>
      </c>
      <c r="AM107" t="n">
        <v>0</v>
      </c>
      <c r="AN107" t="n">
        <v>22.66568729</v>
      </c>
      <c r="AO107" t="n">
        <v>0</v>
      </c>
      <c r="AP107" t="inlineStr">
        <is>
          <t>Kansas</t>
        </is>
      </c>
      <c r="AQ107" t="n">
        <v>20001</v>
      </c>
      <c r="AR107" t="inlineStr">
        <is>
          <t>Allen</t>
        </is>
      </c>
    </row>
    <row r="108">
      <c r="A108" t="inlineStr">
        <is>
          <t>Industry SO2</t>
        </is>
      </c>
      <c r="B108" t="n">
        <v>856</v>
      </c>
      <c r="C108" t="n">
        <v>6.6444157</v>
      </c>
      <c r="D108" t="n">
        <v>6.592360631</v>
      </c>
      <c r="E108" t="n">
        <v>0.052055069</v>
      </c>
      <c r="F108" t="n">
        <v>0.721634906</v>
      </c>
      <c r="G108" t="n">
        <v>0.0292267</v>
      </c>
      <c r="H108" t="n">
        <v>0.016939437</v>
      </c>
      <c r="I108" t="n">
        <v>0.001823937</v>
      </c>
      <c r="J108" t="n">
        <v>0.123348596</v>
      </c>
      <c r="K108" t="n">
        <v>0.166104662</v>
      </c>
      <c r="L108" t="n">
        <v>0.253787338</v>
      </c>
      <c r="M108" t="n">
        <v>0.010599568</v>
      </c>
      <c r="N108" t="n">
        <v>0.004984518</v>
      </c>
      <c r="O108" t="n">
        <v>0.004506173</v>
      </c>
      <c r="P108" t="n">
        <v>0.000440682</v>
      </c>
      <c r="Q108" t="n">
        <v>0.0006448409999999999</v>
      </c>
      <c r="R108" t="n">
        <v>0.370774755</v>
      </c>
      <c r="S108" t="n">
        <v>12.24098333</v>
      </c>
      <c r="T108" t="n">
        <v>0.023536588</v>
      </c>
      <c r="U108" t="n">
        <v>0.053214959</v>
      </c>
      <c r="V108" t="n">
        <v>0.000133636</v>
      </c>
      <c r="W108" t="n">
        <v>0.525558447</v>
      </c>
      <c r="X108" t="n">
        <v>2.054026701</v>
      </c>
      <c r="Y108" t="n">
        <v>18.03524676</v>
      </c>
      <c r="Z108" t="n">
        <v>2647.528461</v>
      </c>
      <c r="AA108" t="n">
        <v>285.0830977</v>
      </c>
      <c r="AB108" t="n">
        <v>40.31271633</v>
      </c>
      <c r="AC108" t="n">
        <v>5.971744561</v>
      </c>
      <c r="AD108" t="n">
        <v>253.5563679</v>
      </c>
      <c r="AE108" t="n">
        <v>214.3608808</v>
      </c>
      <c r="AF108" t="n">
        <v>10.01293672</v>
      </c>
      <c r="AG108" t="n">
        <v>1073.104322</v>
      </c>
      <c r="AH108" t="n">
        <v>257558.4288</v>
      </c>
      <c r="AI108" t="n">
        <v>582325.7499000001</v>
      </c>
      <c r="AJ108" t="n">
        <v>1629.971156</v>
      </c>
      <c r="AK108" t="n">
        <v>22.45414176</v>
      </c>
      <c r="AL108" t="n">
        <v>411.1896111</v>
      </c>
      <c r="AM108" t="n">
        <v>0</v>
      </c>
      <c r="AN108" t="n">
        <v>3.119109049</v>
      </c>
      <c r="AO108" t="n">
        <v>0</v>
      </c>
      <c r="AP108" t="inlineStr">
        <is>
          <t>Kansas</t>
        </is>
      </c>
      <c r="AQ108" t="n">
        <v>20003</v>
      </c>
      <c r="AR108" t="inlineStr">
        <is>
          <t>Anderson</t>
        </is>
      </c>
    </row>
    <row r="109">
      <c r="A109" t="inlineStr">
        <is>
          <t>Industry SO2</t>
        </is>
      </c>
      <c r="B109" t="n">
        <v>857</v>
      </c>
      <c r="C109" t="n">
        <v>6.767881296</v>
      </c>
      <c r="D109" t="n">
        <v>6.752334065</v>
      </c>
      <c r="E109" t="n">
        <v>0.015547231</v>
      </c>
      <c r="F109" t="n">
        <v>0.776465776</v>
      </c>
      <c r="G109" t="n">
        <v>0.017610489</v>
      </c>
      <c r="H109" t="n">
        <v>0.009593099000000001</v>
      </c>
      <c r="I109" t="n">
        <v>0.001032528</v>
      </c>
      <c r="J109" t="n">
        <v>0.076258146</v>
      </c>
      <c r="K109" t="n">
        <v>0.102692363</v>
      </c>
      <c r="L109" t="n">
        <v>0.156897583</v>
      </c>
      <c r="M109" t="n">
        <v>0.006701686</v>
      </c>
      <c r="N109" t="n">
        <v>0.002771669</v>
      </c>
      <c r="O109" t="n">
        <v>0.002342632</v>
      </c>
      <c r="P109" t="n">
        <v>0.000261883</v>
      </c>
      <c r="Q109" t="n">
        <v>0.000427823</v>
      </c>
      <c r="R109" t="n">
        <v>0.223693474</v>
      </c>
      <c r="S109" t="n">
        <v>8.379909731</v>
      </c>
      <c r="T109" t="n">
        <v>0.014329783</v>
      </c>
      <c r="U109" t="n">
        <v>0.032441684</v>
      </c>
      <c r="V109" t="n">
        <v>7.53166e-05</v>
      </c>
      <c r="W109" t="n">
        <v>0.317710191</v>
      </c>
      <c r="X109" t="n">
        <v>1.411247814</v>
      </c>
      <c r="Y109" t="n">
        <v>10.86710153</v>
      </c>
      <c r="Z109" t="n">
        <v>1533.41786</v>
      </c>
      <c r="AA109" t="n">
        <v>165.0529269</v>
      </c>
      <c r="AB109" t="n">
        <v>24.92256462</v>
      </c>
      <c r="AC109" t="n">
        <v>3.775697095</v>
      </c>
      <c r="AD109" t="n">
        <v>141.4438877</v>
      </c>
      <c r="AE109" t="n">
        <v>114.5001584</v>
      </c>
      <c r="AF109" t="n">
        <v>6.040941489</v>
      </c>
      <c r="AG109" t="n">
        <v>734.623772</v>
      </c>
      <c r="AH109" t="n">
        <v>156809.3228</v>
      </c>
      <c r="AI109" t="n">
        <v>355005.9678</v>
      </c>
      <c r="AJ109" t="n">
        <v>918.6442763</v>
      </c>
      <c r="AK109" t="n">
        <v>13.57396062</v>
      </c>
      <c r="AL109" t="n">
        <v>282.5135814</v>
      </c>
      <c r="AM109" t="n">
        <v>0</v>
      </c>
      <c r="AN109" t="n">
        <v>18.68294771</v>
      </c>
      <c r="AO109" t="n">
        <v>0</v>
      </c>
      <c r="AP109" t="inlineStr">
        <is>
          <t>Kansas</t>
        </is>
      </c>
      <c r="AQ109" t="n">
        <v>20005</v>
      </c>
      <c r="AR109" t="inlineStr">
        <is>
          <t>Atchison</t>
        </is>
      </c>
    </row>
    <row r="110">
      <c r="A110" t="inlineStr">
        <is>
          <t>Industry SO2</t>
        </is>
      </c>
      <c r="B110" t="n">
        <v>858</v>
      </c>
      <c r="C110" t="n">
        <v>6.082815643</v>
      </c>
      <c r="D110" t="n">
        <v>6.058879688</v>
      </c>
      <c r="E110" t="n">
        <v>0.023935955</v>
      </c>
      <c r="F110" t="n">
        <v>0.563513954</v>
      </c>
      <c r="G110" t="n">
        <v>0.008291644000000001</v>
      </c>
      <c r="H110" t="n">
        <v>0.00488351</v>
      </c>
      <c r="I110" t="n">
        <v>0.000525671</v>
      </c>
      <c r="J110" t="n">
        <v>0.034284048</v>
      </c>
      <c r="K110" t="n">
        <v>0.046168207</v>
      </c>
      <c r="L110" t="n">
        <v>0.07053804499999999</v>
      </c>
      <c r="M110" t="n">
        <v>0.002895147</v>
      </c>
      <c r="N110" t="n">
        <v>0.00143581</v>
      </c>
      <c r="O110" t="n">
        <v>0.001339208</v>
      </c>
      <c r="P110" t="n">
        <v>0.000116455</v>
      </c>
      <c r="Q110" t="n">
        <v>0.000170237</v>
      </c>
      <c r="R110" t="n">
        <v>0.10583522</v>
      </c>
      <c r="S110" t="n">
        <v>3.315277547</v>
      </c>
      <c r="T110" t="n">
        <v>0.008194748</v>
      </c>
      <c r="U110" t="n">
        <v>0.018499359</v>
      </c>
      <c r="V110" t="n">
        <v>3.15152e-05</v>
      </c>
      <c r="W110" t="n">
        <v>0.151543356</v>
      </c>
      <c r="X110" t="n">
        <v>0.558954419</v>
      </c>
      <c r="Y110" t="n">
        <v>5.116617324</v>
      </c>
      <c r="Z110" t="n">
        <v>752.1717355</v>
      </c>
      <c r="AA110" t="n">
        <v>80.96896227000001</v>
      </c>
      <c r="AB110" t="n">
        <v>11.20466537</v>
      </c>
      <c r="AC110" t="n">
        <v>1.631111641</v>
      </c>
      <c r="AD110" t="n">
        <v>72.92955874</v>
      </c>
      <c r="AE110" t="n">
        <v>62.86241192</v>
      </c>
      <c r="AF110" t="n">
        <v>2.858127066</v>
      </c>
      <c r="AG110" t="n">
        <v>290.6334048</v>
      </c>
      <c r="AH110" t="n">
        <v>89674.27443</v>
      </c>
      <c r="AI110" t="n">
        <v>202436.5614</v>
      </c>
      <c r="AJ110" t="n">
        <v>384.3936153</v>
      </c>
      <c r="AK110" t="n">
        <v>6.474590997</v>
      </c>
      <c r="AL110" t="n">
        <v>111.8954539</v>
      </c>
      <c r="AM110" t="n">
        <v>0</v>
      </c>
      <c r="AN110" t="n">
        <v>2.041918038</v>
      </c>
      <c r="AO110" t="n">
        <v>0</v>
      </c>
      <c r="AP110" t="inlineStr">
        <is>
          <t>Kansas</t>
        </is>
      </c>
      <c r="AQ110" t="n">
        <v>20007</v>
      </c>
      <c r="AR110" t="inlineStr">
        <is>
          <t>Barber</t>
        </is>
      </c>
    </row>
    <row r="111">
      <c r="A111" t="inlineStr">
        <is>
          <t>Industry SO2</t>
        </is>
      </c>
      <c r="B111" t="n">
        <v>859</v>
      </c>
      <c r="C111" t="n">
        <v>5.294502761</v>
      </c>
      <c r="D111" t="n">
        <v>5.276283381</v>
      </c>
      <c r="E111" t="n">
        <v>0.01821938</v>
      </c>
      <c r="F111" t="n">
        <v>0.887321184</v>
      </c>
      <c r="G111" t="n">
        <v>0.034803713</v>
      </c>
      <c r="H111" t="n">
        <v>0.02020692</v>
      </c>
      <c r="I111" t="n">
        <v>0.00217498</v>
      </c>
      <c r="J111" t="n">
        <v>0.149664319</v>
      </c>
      <c r="K111" t="n">
        <v>0.201543996</v>
      </c>
      <c r="L111" t="n">
        <v>0.307927661</v>
      </c>
      <c r="M111" t="n">
        <v>0.012819296</v>
      </c>
      <c r="N111" t="n">
        <v>0.005878436</v>
      </c>
      <c r="O111" t="n">
        <v>0.005195198</v>
      </c>
      <c r="P111" t="n">
        <v>0.000509387</v>
      </c>
      <c r="Q111" t="n">
        <v>0.000820365</v>
      </c>
      <c r="R111" t="n">
        <v>0.442704494</v>
      </c>
      <c r="S111" t="n">
        <v>15.49096739</v>
      </c>
      <c r="T111" t="n">
        <v>0.028706642</v>
      </c>
      <c r="U111" t="n">
        <v>0.064857474</v>
      </c>
      <c r="V111" s="10" t="n">
        <v>0.000146194</v>
      </c>
      <c r="W111" t="n">
        <v>0.6302490120000001</v>
      </c>
      <c r="X111" t="n">
        <v>2.606648345</v>
      </c>
      <c r="Y111" t="n">
        <v>21.47671698</v>
      </c>
      <c r="Z111" t="n">
        <v>3194.086908</v>
      </c>
      <c r="AA111" t="n">
        <v>343.8126574</v>
      </c>
      <c r="AB111" t="n">
        <v>48.91306317</v>
      </c>
      <c r="AC111" t="n">
        <v>7.222328325</v>
      </c>
      <c r="AD111" t="n">
        <v>299.4368981</v>
      </c>
      <c r="AE111" t="n">
        <v>249.1686571</v>
      </c>
      <c r="AF111" t="n">
        <v>11.95543125</v>
      </c>
      <c r="AG111" t="n">
        <v>1358.013781</v>
      </c>
      <c r="AH111" t="n">
        <v>314133.7979</v>
      </c>
      <c r="AI111" t="n">
        <v>709728.5772000001</v>
      </c>
      <c r="AJ111" t="n">
        <v>1783.137673</v>
      </c>
      <c r="AK111" t="n">
        <v>26.92697784</v>
      </c>
      <c r="AL111" t="n">
        <v>521.8173252</v>
      </c>
      <c r="AM111" t="n">
        <v>0</v>
      </c>
      <c r="AN111" t="n">
        <v>13.80830317</v>
      </c>
      <c r="AO111" t="n">
        <v>0</v>
      </c>
      <c r="AP111" t="inlineStr">
        <is>
          <t>Kansas</t>
        </is>
      </c>
      <c r="AQ111" t="n">
        <v>20009</v>
      </c>
      <c r="AR111" t="inlineStr">
        <is>
          <t>Barton</t>
        </is>
      </c>
    </row>
    <row r="112">
      <c r="A112" t="inlineStr">
        <is>
          <t>Industry SO2</t>
        </is>
      </c>
      <c r="B112" t="n">
        <v>860</v>
      </c>
      <c r="C112" t="n">
        <v>6.865616768</v>
      </c>
      <c r="D112" t="n">
        <v>6.83663746</v>
      </c>
      <c r="E112" t="n">
        <v>0.028979308</v>
      </c>
      <c r="F112" t="n">
        <v>0.767172038</v>
      </c>
      <c r="G112" t="n">
        <v>0.030427825</v>
      </c>
      <c r="H112" t="n">
        <v>0.01697753</v>
      </c>
      <c r="I112" t="n">
        <v>0.001827592</v>
      </c>
      <c r="J112" t="n">
        <v>0.13162742</v>
      </c>
      <c r="K112" t="n">
        <v>0.177254265</v>
      </c>
      <c r="L112" t="n">
        <v>0.270818599</v>
      </c>
      <c r="M112" t="n">
        <v>0.011160247</v>
      </c>
      <c r="N112" t="n">
        <v>0.00495646</v>
      </c>
      <c r="O112" t="n">
        <v>0.00440726</v>
      </c>
      <c r="P112" t="n">
        <v>0.000466362</v>
      </c>
      <c r="Q112" t="n">
        <v>0.000678701</v>
      </c>
      <c r="R112" t="n">
        <v>0.385741038</v>
      </c>
      <c r="S112" t="n">
        <v>12.99564047</v>
      </c>
      <c r="T112" t="n">
        <v>0.029153166</v>
      </c>
      <c r="U112" t="n">
        <v>0.065840077</v>
      </c>
      <c r="V112" s="10" t="n">
        <v>0.000136782</v>
      </c>
      <c r="W112" t="n">
        <v>0.546076732</v>
      </c>
      <c r="X112" t="n">
        <v>2.190051054</v>
      </c>
      <c r="Y112" t="n">
        <v>18.7764385</v>
      </c>
      <c r="Z112" t="n">
        <v>2666.767846</v>
      </c>
      <c r="AA112" t="n">
        <v>287.0845691</v>
      </c>
      <c r="AB112" t="n">
        <v>43.01831135</v>
      </c>
      <c r="AC112" t="n">
        <v>6.287628645</v>
      </c>
      <c r="AD112" t="n">
        <v>252.3749064</v>
      </c>
      <c r="AE112" t="n">
        <v>211.604763</v>
      </c>
      <c r="AF112" t="n">
        <v>10.41710784</v>
      </c>
      <c r="AG112" t="n">
        <v>1139.261248</v>
      </c>
      <c r="AH112" t="n">
        <v>319020.0584</v>
      </c>
      <c r="AI112" t="n">
        <v>720481.1062</v>
      </c>
      <c r="AJ112" t="n">
        <v>1668.342446</v>
      </c>
      <c r="AK112" t="n">
        <v>23.3307721</v>
      </c>
      <c r="AL112" t="n">
        <v>438.4199294</v>
      </c>
      <c r="AM112" t="n">
        <v>0</v>
      </c>
      <c r="AN112" t="n">
        <v>8.214434383</v>
      </c>
      <c r="AO112" t="n">
        <v>0</v>
      </c>
      <c r="AP112" t="inlineStr">
        <is>
          <t>Kansas</t>
        </is>
      </c>
      <c r="AQ112" t="n">
        <v>20011</v>
      </c>
      <c r="AR112" t="inlineStr">
        <is>
          <t>Bourbon</t>
        </is>
      </c>
    </row>
    <row r="113">
      <c r="A113" t="inlineStr">
        <is>
          <t>Industry SO2</t>
        </is>
      </c>
      <c r="B113" t="n">
        <v>861</v>
      </c>
      <c r="C113" t="n">
        <v>6.589481272</v>
      </c>
      <c r="D113" t="n">
        <v>6.57567001</v>
      </c>
      <c r="E113" t="n">
        <v>0.013811262</v>
      </c>
      <c r="F113" t="n">
        <v>0.882225557</v>
      </c>
      <c r="G113" t="n">
        <v>0.010211698</v>
      </c>
      <c r="H113" t="n">
        <v>0.005441103</v>
      </c>
      <c r="I113" t="n">
        <v>0.000585628</v>
      </c>
      <c r="J113" t="n">
        <v>0.042697839</v>
      </c>
      <c r="K113" t="n">
        <v>0.057498697</v>
      </c>
      <c r="L113" t="n">
        <v>0.087848759</v>
      </c>
      <c r="M113" t="n">
        <v>0.003502407</v>
      </c>
      <c r="N113" t="n">
        <v>0.001590337</v>
      </c>
      <c r="O113" t="n">
        <v>0.001439308</v>
      </c>
      <c r="P113" t="n">
        <v>0.000147658</v>
      </c>
      <c r="Q113" t="n">
        <v>0.000206396</v>
      </c>
      <c r="R113" t="n">
        <v>0.129980801</v>
      </c>
      <c r="S113" t="n">
        <v>3.985062401</v>
      </c>
      <c r="T113" t="n">
        <v>0.008523401</v>
      </c>
      <c r="U113" t="n">
        <v>0.019253633</v>
      </c>
      <c r="V113" t="n">
        <v>4.27044e-05</v>
      </c>
      <c r="W113" t="n">
        <v>0.185250522</v>
      </c>
      <c r="X113" t="n">
        <v>0.670878051</v>
      </c>
      <c r="Y113" t="n">
        <v>6.301446554</v>
      </c>
      <c r="Z113" t="n">
        <v>847.8883706</v>
      </c>
      <c r="AA113" t="n">
        <v>91.262759</v>
      </c>
      <c r="AB113" t="n">
        <v>13.95443681</v>
      </c>
      <c r="AC113" t="n">
        <v>1.973238781</v>
      </c>
      <c r="AD113" t="n">
        <v>80.89933916</v>
      </c>
      <c r="AE113" t="n">
        <v>68.61604532</v>
      </c>
      <c r="AF113" t="n">
        <v>3.510189176</v>
      </c>
      <c r="AG113" t="n">
        <v>349.350013</v>
      </c>
      <c r="AH113" t="n">
        <v>93270.69313</v>
      </c>
      <c r="AI113" t="n">
        <v>210690.4996</v>
      </c>
      <c r="AJ113" t="n">
        <v>520.8697102</v>
      </c>
      <c r="AK113" t="n">
        <v>7.914707697</v>
      </c>
      <c r="AL113" t="n">
        <v>134.3011193</v>
      </c>
      <c r="AM113" t="n">
        <v>0</v>
      </c>
      <c r="AN113" t="n">
        <v>3.80465068</v>
      </c>
      <c r="AO113" t="n">
        <v>0</v>
      </c>
      <c r="AP113" t="inlineStr">
        <is>
          <t>Kansas</t>
        </is>
      </c>
      <c r="AQ113" t="n">
        <v>20013</v>
      </c>
      <c r="AR113" t="inlineStr">
        <is>
          <t>Brown</t>
        </is>
      </c>
    </row>
    <row r="114">
      <c r="A114" t="inlineStr">
        <is>
          <t>Industry SO2</t>
        </is>
      </c>
      <c r="B114" t="n">
        <v>862</v>
      </c>
      <c r="C114" t="n">
        <v>6.849166151</v>
      </c>
      <c r="D114" t="n">
        <v>6.814979347</v>
      </c>
      <c r="E114" t="n">
        <v>0.034186805</v>
      </c>
      <c r="F114" t="n">
        <v>0.660520097</v>
      </c>
      <c r="G114" t="n">
        <v>0.157585265</v>
      </c>
      <c r="H114" t="n">
        <v>0.088610864</v>
      </c>
      <c r="I114" t="n">
        <v>0.009539275</v>
      </c>
      <c r="J114" t="n">
        <v>0.697484883</v>
      </c>
      <c r="K114" t="n">
        <v>0.939257154</v>
      </c>
      <c r="L114" t="n">
        <v>1.435052318</v>
      </c>
      <c r="M114" t="n">
        <v>0.062580868</v>
      </c>
      <c r="N114" t="n">
        <v>0.025419625</v>
      </c>
      <c r="O114" t="n">
        <v>0.020794184</v>
      </c>
      <c r="P114" t="n">
        <v>0.002369496</v>
      </c>
      <c r="Q114" t="n">
        <v>0.004209681</v>
      </c>
      <c r="R114" t="n">
        <v>2.00101146</v>
      </c>
      <c r="S114" t="n">
        <v>80.9733671</v>
      </c>
      <c r="T114" t="n">
        <v>0.132253754</v>
      </c>
      <c r="U114" t="n">
        <v>0.299324047</v>
      </c>
      <c r="V114" t="n">
        <v>0.000655269</v>
      </c>
      <c r="W114" t="n">
        <v>2.840598739</v>
      </c>
      <c r="X114" t="n">
        <v>13.61430084</v>
      </c>
      <c r="Y114" t="n">
        <v>97.24290378000001</v>
      </c>
      <c r="Z114" t="n">
        <v>14311.3081</v>
      </c>
      <c r="AA114" t="n">
        <v>1540.734043</v>
      </c>
      <c r="AB114" t="n">
        <v>227.9512526</v>
      </c>
      <c r="AC114" t="n">
        <v>35.25775405</v>
      </c>
      <c r="AD114" t="n">
        <v>1299.191877</v>
      </c>
      <c r="AE114" t="n">
        <v>1027.977417</v>
      </c>
      <c r="AF114" t="n">
        <v>54.03820209</v>
      </c>
      <c r="AG114" t="n">
        <v>7098.520423</v>
      </c>
      <c r="AH114" t="n">
        <v>1447239.05</v>
      </c>
      <c r="AI114" t="n">
        <v>3275471.865</v>
      </c>
      <c r="AJ114" t="n">
        <v>7992.382015</v>
      </c>
      <c r="AK114" t="n">
        <v>121.3627277</v>
      </c>
      <c r="AL114" t="n">
        <v>2725.407154</v>
      </c>
      <c r="AM114" t="n">
        <v>0</v>
      </c>
      <c r="AN114" t="n">
        <v>133.9319656</v>
      </c>
      <c r="AO114" t="n">
        <v>0</v>
      </c>
      <c r="AP114" t="inlineStr">
        <is>
          <t>Kansas</t>
        </is>
      </c>
      <c r="AQ114" t="n">
        <v>20015</v>
      </c>
      <c r="AR114" t="inlineStr">
        <is>
          <t>Butler</t>
        </is>
      </c>
    </row>
    <row r="115">
      <c r="A115" t="inlineStr">
        <is>
          <t>Industry SO2</t>
        </is>
      </c>
      <c r="B115" t="n">
        <v>863</v>
      </c>
      <c r="C115" t="n">
        <v>6.332290578</v>
      </c>
      <c r="D115" t="n">
        <v>6.310765708</v>
      </c>
      <c r="E115" t="n">
        <v>0.02152487</v>
      </c>
      <c r="F115" t="n">
        <v>0.559528194</v>
      </c>
      <c r="G115" t="n">
        <v>0.003051332</v>
      </c>
      <c r="H115" t="n">
        <v>0.002583498</v>
      </c>
      <c r="I115" t="n">
        <v>0.000278086</v>
      </c>
      <c r="J115" t="n">
        <v>0.013656967</v>
      </c>
      <c r="K115" t="n">
        <v>0.018391005</v>
      </c>
      <c r="L115" t="n">
        <v>0.028098635</v>
      </c>
      <c r="M115" t="n">
        <v>0.001392302</v>
      </c>
      <c r="N115" t="n">
        <v>0.000764248</v>
      </c>
      <c r="O115" t="n">
        <v>0.000710764</v>
      </c>
      <c r="P115" t="n">
        <v>4.76682e-05</v>
      </c>
      <c r="Q115" t="n">
        <v>9.10407e-05</v>
      </c>
      <c r="R115" t="n">
        <v>0.038637237</v>
      </c>
      <c r="S115" t="n">
        <v>1.758555899</v>
      </c>
      <c r="T115" t="n">
        <v>0.003838694</v>
      </c>
      <c r="U115" t="n">
        <v>0.008676707000000001</v>
      </c>
      <c r="V115" t="n">
        <v>1.33024e-05</v>
      </c>
      <c r="W115" t="n">
        <v>0.054587414</v>
      </c>
      <c r="X115" t="n">
        <v>0.294452585</v>
      </c>
      <c r="Y115" t="n">
        <v>1.882919522</v>
      </c>
      <c r="Z115" t="n">
        <v>398.136087</v>
      </c>
      <c r="AA115" t="n">
        <v>42.85702967</v>
      </c>
      <c r="AB115" t="n">
        <v>4.463350384</v>
      </c>
      <c r="AC115" t="n">
        <v>0.784416043</v>
      </c>
      <c r="AD115" t="n">
        <v>38.82198354</v>
      </c>
      <c r="AE115" t="n">
        <v>33.10205816</v>
      </c>
      <c r="AF115" t="n">
        <v>1.04341572</v>
      </c>
      <c r="AG115" t="n">
        <v>154.16359</v>
      </c>
      <c r="AH115" t="n">
        <v>42006.43312</v>
      </c>
      <c r="AI115" t="n">
        <v>94948.29625</v>
      </c>
      <c r="AJ115" t="n">
        <v>162.2506746</v>
      </c>
      <c r="AK115" t="n">
        <v>2.332211653</v>
      </c>
      <c r="AL115" t="n">
        <v>58.94560363</v>
      </c>
      <c r="AM115" t="n">
        <v>0</v>
      </c>
      <c r="AN115" t="n">
        <v>0.490291093</v>
      </c>
      <c r="AO115" t="n">
        <v>0</v>
      </c>
      <c r="AP115" t="inlineStr">
        <is>
          <t>Kansas</t>
        </is>
      </c>
      <c r="AQ115" t="n">
        <v>20017</v>
      </c>
      <c r="AR115" t="inlineStr">
        <is>
          <t>Chase</t>
        </is>
      </c>
    </row>
    <row r="116">
      <c r="A116" t="inlineStr">
        <is>
          <t>Industry SO2</t>
        </is>
      </c>
      <c r="B116" t="n">
        <v>864</v>
      </c>
      <c r="C116" t="n">
        <v>7.613756254</v>
      </c>
      <c r="D116" t="n">
        <v>7.592557487</v>
      </c>
      <c r="E116" t="n">
        <v>0.021198767</v>
      </c>
      <c r="F116" t="n">
        <v>0.709950097</v>
      </c>
      <c r="G116" t="n">
        <v>0.004221617</v>
      </c>
      <c r="H116" t="n">
        <v>0.003506386</v>
      </c>
      <c r="I116" t="n">
        <v>0.000377423</v>
      </c>
      <c r="J116" t="n">
        <v>0.018531467</v>
      </c>
      <c r="K116" t="n">
        <v>0.024955199</v>
      </c>
      <c r="L116" t="n">
        <v>0.038127708</v>
      </c>
      <c r="M116" t="n">
        <v>0.001768794</v>
      </c>
      <c r="N116" t="n">
        <v>0.001045176</v>
      </c>
      <c r="O116" t="n">
        <v>0.00100145</v>
      </c>
      <c r="P116" t="n">
        <v>6.309619999999999e-05</v>
      </c>
      <c r="Q116" t="n">
        <v>0.000111598</v>
      </c>
      <c r="R116" t="n">
        <v>0.053777657</v>
      </c>
      <c r="S116" t="n">
        <v>2.120974181</v>
      </c>
      <c r="T116" t="n">
        <v>0.005404189</v>
      </c>
      <c r="U116" t="n">
        <v>0.012199298</v>
      </c>
      <c r="V116" t="n">
        <v>1.8825e-05</v>
      </c>
      <c r="W116" t="n">
        <v>0.07674753199999999</v>
      </c>
      <c r="X116" t="n">
        <v>0.355694324</v>
      </c>
      <c r="Y116" t="n">
        <v>2.605080256</v>
      </c>
      <c r="Z116" t="n">
        <v>535.3307612</v>
      </c>
      <c r="AA116" t="n">
        <v>57.62505281</v>
      </c>
      <c r="AB116" t="n">
        <v>6.056427186</v>
      </c>
      <c r="AC116" t="n">
        <v>0.996530028</v>
      </c>
      <c r="AD116" t="n">
        <v>53.00823597</v>
      </c>
      <c r="AE116" t="n">
        <v>46.12518247</v>
      </c>
      <c r="AF116" t="n">
        <v>1.452289474</v>
      </c>
      <c r="AG116" t="n">
        <v>185.9349448</v>
      </c>
      <c r="AH116" t="n">
        <v>59137.47392</v>
      </c>
      <c r="AI116" t="n">
        <v>133495.6421</v>
      </c>
      <c r="AJ116" t="n">
        <v>229.6098239</v>
      </c>
      <c r="AK116" t="n">
        <v>3.278988216</v>
      </c>
      <c r="AL116" t="n">
        <v>71.20540879000001</v>
      </c>
      <c r="AM116" t="n">
        <v>0</v>
      </c>
      <c r="AN116" t="n">
        <v>2.51065839</v>
      </c>
      <c r="AO116" t="n">
        <v>0</v>
      </c>
      <c r="AP116" t="inlineStr">
        <is>
          <t>Kansas</t>
        </is>
      </c>
      <c r="AQ116" t="n">
        <v>20019</v>
      </c>
      <c r="AR116" t="inlineStr">
        <is>
          <t>Chautauqua</t>
        </is>
      </c>
    </row>
    <row r="117">
      <c r="A117" t="inlineStr">
        <is>
          <t>Industry SO2</t>
        </is>
      </c>
      <c r="B117" t="n">
        <v>865</v>
      </c>
      <c r="C117" t="n">
        <v>7.892409995</v>
      </c>
      <c r="D117" t="n">
        <v>7.872584107</v>
      </c>
      <c r="E117" t="n">
        <v>0.019825888</v>
      </c>
      <c r="F117" t="n">
        <v>0.84517497</v>
      </c>
      <c r="G117" t="n">
        <v>0.027137373</v>
      </c>
      <c r="H117" t="n">
        <v>0.017493268</v>
      </c>
      <c r="I117" t="n">
        <v>0.001882927</v>
      </c>
      <c r="J117" t="n">
        <v>0.116542785</v>
      </c>
      <c r="K117" t="n">
        <v>0.156941137</v>
      </c>
      <c r="L117" t="n">
        <v>0.239781722</v>
      </c>
      <c r="M117" t="n">
        <v>0.010614227</v>
      </c>
      <c r="N117" t="n">
        <v>0.005020859</v>
      </c>
      <c r="O117" t="n">
        <v>0.004196517</v>
      </c>
      <c r="P117" t="n">
        <v>0.000399931</v>
      </c>
      <c r="Q117" t="n">
        <v>0.0007756939999999999</v>
      </c>
      <c r="R117" t="n">
        <v>0.344909266</v>
      </c>
      <c r="S117" t="n">
        <v>13.52261565</v>
      </c>
      <c r="T117" t="n">
        <v>0.030544142</v>
      </c>
      <c r="U117" t="n">
        <v>0.0689308</v>
      </c>
      <c r="V117" t="n">
        <v>0.000114361</v>
      </c>
      <c r="W117" t="n">
        <v>0.490363045</v>
      </c>
      <c r="X117" t="n">
        <v>2.244162613</v>
      </c>
      <c r="Y117" t="n">
        <v>16.74596232</v>
      </c>
      <c r="Z117" t="n">
        <v>2835.454757</v>
      </c>
      <c r="AA117" t="n">
        <v>305.2144423</v>
      </c>
      <c r="AB117" t="n">
        <v>38.08833962</v>
      </c>
      <c r="AC117" t="n">
        <v>5.980003424</v>
      </c>
      <c r="AD117" t="n">
        <v>256.3165424</v>
      </c>
      <c r="AE117" t="n">
        <v>203.9879602</v>
      </c>
      <c r="AF117" t="n">
        <v>9.314427726</v>
      </c>
      <c r="AG117" t="n">
        <v>1185.458463</v>
      </c>
      <c r="AH117" t="n">
        <v>334241.3667</v>
      </c>
      <c r="AI117" t="n">
        <v>754302.5579</v>
      </c>
      <c r="AJ117" t="n">
        <v>1394.871738</v>
      </c>
      <c r="AK117" t="n">
        <v>20.95044115</v>
      </c>
      <c r="AL117" t="n">
        <v>449.2523644</v>
      </c>
      <c r="AM117" t="n">
        <v>0</v>
      </c>
      <c r="AN117" t="n">
        <v>15.76722439</v>
      </c>
      <c r="AO117" t="n">
        <v>0</v>
      </c>
      <c r="AP117" t="inlineStr">
        <is>
          <t>Kansas</t>
        </is>
      </c>
      <c r="AQ117" t="n">
        <v>20021</v>
      </c>
      <c r="AR117" t="inlineStr">
        <is>
          <t>Cherokee</t>
        </is>
      </c>
    </row>
    <row r="118">
      <c r="A118" t="inlineStr">
        <is>
          <t>Industry SO2</t>
        </is>
      </c>
      <c r="B118" t="n">
        <v>866</v>
      </c>
      <c r="C118" t="n">
        <v>4.906185446</v>
      </c>
      <c r="D118" t="n">
        <v>4.878228234</v>
      </c>
      <c r="E118" t="n">
        <v>0.027957212</v>
      </c>
      <c r="F118" t="n">
        <v>0.893917488</v>
      </c>
      <c r="G118" t="n">
        <v>0.004005995</v>
      </c>
      <c r="H118" t="n">
        <v>0.003749741</v>
      </c>
      <c r="I118" t="n">
        <v>0.000403647</v>
      </c>
      <c r="J118" t="n">
        <v>0.017155382</v>
      </c>
      <c r="K118" t="n">
        <v>0.023102067</v>
      </c>
      <c r="L118" t="n">
        <v>0.035296557</v>
      </c>
      <c r="M118" t="n">
        <v>0.00170194</v>
      </c>
      <c r="N118" t="n">
        <v>0.001129811</v>
      </c>
      <c r="O118" t="n">
        <v>0.001119855</v>
      </c>
      <c r="P118" t="n">
        <v>5.93284e-05</v>
      </c>
      <c r="Q118" t="n">
        <v>0.000109279</v>
      </c>
      <c r="R118" t="n">
        <v>0.050927858</v>
      </c>
      <c r="S118" t="n">
        <v>2.007937696</v>
      </c>
      <c r="T118" t="n">
        <v>0.005241951</v>
      </c>
      <c r="U118" t="n">
        <v>0.011830245</v>
      </c>
      <c r="V118" t="n">
        <v>1.8462e-05</v>
      </c>
      <c r="W118" t="n">
        <v>0.07243736200000001</v>
      </c>
      <c r="X118" t="n">
        <v>0.33566621</v>
      </c>
      <c r="Y118" t="n">
        <v>2.472024266</v>
      </c>
      <c r="Z118" t="n">
        <v>563.8049955</v>
      </c>
      <c r="AA118" t="n">
        <v>60.69449735</v>
      </c>
      <c r="AB118" t="n">
        <v>5.606700318</v>
      </c>
      <c r="AC118" t="n">
        <v>0.958864762</v>
      </c>
      <c r="AD118" t="n">
        <v>57.22680741</v>
      </c>
      <c r="AE118" t="n">
        <v>50.95277501</v>
      </c>
      <c r="AF118" t="n">
        <v>1.375329404</v>
      </c>
      <c r="AG118" t="n">
        <v>176.025615</v>
      </c>
      <c r="AH118" t="n">
        <v>57362.12246</v>
      </c>
      <c r="AI118" t="n">
        <v>129457.1434</v>
      </c>
      <c r="AJ118" t="n">
        <v>225.1834357</v>
      </c>
      <c r="AK118" t="n">
        <v>3.094839028</v>
      </c>
      <c r="AL118" t="n">
        <v>67.19603893</v>
      </c>
      <c r="AM118" t="n">
        <v>0</v>
      </c>
      <c r="AN118" t="n">
        <v>0.447913379</v>
      </c>
      <c r="AO118" t="n">
        <v>0</v>
      </c>
      <c r="AP118" t="inlineStr">
        <is>
          <t>Kansas</t>
        </is>
      </c>
      <c r="AQ118" t="n">
        <v>20023</v>
      </c>
      <c r="AR118" t="inlineStr">
        <is>
          <t>Cheyenne</t>
        </is>
      </c>
    </row>
    <row r="119">
      <c r="A119" t="inlineStr">
        <is>
          <t>Industry SO2</t>
        </is>
      </c>
      <c r="B119" t="n">
        <v>867</v>
      </c>
      <c r="C119" t="n">
        <v>5.249110237</v>
      </c>
      <c r="D119" t="n">
        <v>5.230131881</v>
      </c>
      <c r="E119" t="n">
        <v>0.018978355</v>
      </c>
      <c r="F119" t="n">
        <v>0.946059833</v>
      </c>
      <c r="G119" t="n">
        <v>0.002871205</v>
      </c>
      <c r="H119" t="n">
        <v>0.00159486</v>
      </c>
      <c r="I119" t="n">
        <v>0.000171665</v>
      </c>
      <c r="J119" t="n">
        <v>0.012417684</v>
      </c>
      <c r="K119" t="n">
        <v>0.01672215</v>
      </c>
      <c r="L119" t="n">
        <v>0.025548839</v>
      </c>
      <c r="M119" t="n">
        <v>0.001017152</v>
      </c>
      <c r="N119" t="n">
        <v>0.000472754</v>
      </c>
      <c r="O119" t="n">
        <v>0.000428256</v>
      </c>
      <c r="P119" t="n">
        <v>4.134e-05</v>
      </c>
      <c r="Q119" t="n">
        <v>6.18318e-05</v>
      </c>
      <c r="R119" t="n">
        <v>0.036656193</v>
      </c>
      <c r="S119" t="n">
        <v>1.205373587</v>
      </c>
      <c r="T119" t="n">
        <v>0.002557964</v>
      </c>
      <c r="U119" t="n">
        <v>0.005781194</v>
      </c>
      <c r="V119" t="n">
        <v>1.09274e-05</v>
      </c>
      <c r="W119" t="n">
        <v>0.052505007</v>
      </c>
      <c r="X119" t="n">
        <v>0.200615253</v>
      </c>
      <c r="Y119" t="n">
        <v>1.771766422</v>
      </c>
      <c r="Z119" t="n">
        <v>250.8199718</v>
      </c>
      <c r="AA119" t="n">
        <v>26.99857975</v>
      </c>
      <c r="AB119" t="n">
        <v>4.058328832</v>
      </c>
      <c r="AC119" t="n">
        <v>0.573058712</v>
      </c>
      <c r="AD119" t="n">
        <v>24.05149089</v>
      </c>
      <c r="AE119" t="n">
        <v>20.37592097</v>
      </c>
      <c r="AF119" t="n">
        <v>0.989916742</v>
      </c>
      <c r="AG119" t="n">
        <v>105.6689296</v>
      </c>
      <c r="AH119" t="n">
        <v>27991.52914</v>
      </c>
      <c r="AI119" t="n">
        <v>63263.00683</v>
      </c>
      <c r="AJ119" t="n">
        <v>133.2828666</v>
      </c>
      <c r="AK119" t="n">
        <v>2.243242157</v>
      </c>
      <c r="AL119" t="n">
        <v>40.16058201</v>
      </c>
      <c r="AM119" t="n">
        <v>0</v>
      </c>
      <c r="AN119" t="n">
        <v>0.548916865</v>
      </c>
      <c r="AO119" t="n">
        <v>0</v>
      </c>
      <c r="AP119" t="inlineStr">
        <is>
          <t>Kansas</t>
        </is>
      </c>
      <c r="AQ119" t="n">
        <v>20025</v>
      </c>
      <c r="AR119" t="inlineStr">
        <is>
          <t>Clark</t>
        </is>
      </c>
    </row>
    <row r="120">
      <c r="A120" t="inlineStr">
        <is>
          <t>Industry SO2</t>
        </is>
      </c>
      <c r="B120" t="n">
        <v>868</v>
      </c>
      <c r="C120" t="n">
        <v>5.96195873</v>
      </c>
      <c r="D120" t="n">
        <v>5.946419188</v>
      </c>
      <c r="E120" t="n">
        <v>0.015539541</v>
      </c>
      <c r="F120" t="n">
        <v>0.774577376</v>
      </c>
      <c r="G120" t="n">
        <v>0.009058025000000001</v>
      </c>
      <c r="H120" t="n">
        <v>0.005516522</v>
      </c>
      <c r="I120" t="n">
        <v>0.000593757</v>
      </c>
      <c r="J120" t="n">
        <v>0.037283897</v>
      </c>
      <c r="K120" t="n">
        <v>0.050208032</v>
      </c>
      <c r="L120" t="n">
        <v>0.07670987999999999</v>
      </c>
      <c r="M120" t="n">
        <v>0.003266724</v>
      </c>
      <c r="N120" t="n">
        <v>0.001634382</v>
      </c>
      <c r="O120" t="n">
        <v>0.001514296</v>
      </c>
      <c r="P120" t="n">
        <v>0.000129376</v>
      </c>
      <c r="Q120" t="n">
        <v>0.00019854</v>
      </c>
      <c r="R120" t="n">
        <v>0.115194113</v>
      </c>
      <c r="S120" t="n">
        <v>3.830128294</v>
      </c>
      <c r="T120" t="n">
        <v>0.008251181999999999</v>
      </c>
      <c r="U120" t="n">
        <v>0.01863992</v>
      </c>
      <c r="V120" t="n">
        <v>3.60846e-05</v>
      </c>
      <c r="W120" t="n">
        <v>0.163934713</v>
      </c>
      <c r="X120" t="n">
        <v>0.645073679</v>
      </c>
      <c r="Y120" t="n">
        <v>5.589536607</v>
      </c>
      <c r="Z120" t="n">
        <v>845.9784148</v>
      </c>
      <c r="AA120" t="n">
        <v>91.05887944</v>
      </c>
      <c r="AB120" t="n">
        <v>12.18506314</v>
      </c>
      <c r="AC120" t="n">
        <v>1.840456122</v>
      </c>
      <c r="AD120" t="n">
        <v>83.04698024</v>
      </c>
      <c r="AE120" t="n">
        <v>71.19308228</v>
      </c>
      <c r="AF120" t="n">
        <v>3.110868127</v>
      </c>
      <c r="AG120" t="n">
        <v>335.7677332</v>
      </c>
      <c r="AH120" t="n">
        <v>90291.82698</v>
      </c>
      <c r="AI120" t="n">
        <v>203974.7074</v>
      </c>
      <c r="AJ120" t="n">
        <v>440.1269522</v>
      </c>
      <c r="AK120" t="n">
        <v>7.004003639</v>
      </c>
      <c r="AL120" t="n">
        <v>129.1354173</v>
      </c>
      <c r="AM120" t="n">
        <v>0</v>
      </c>
      <c r="AN120" t="n">
        <v>2.640674526</v>
      </c>
      <c r="AO120" t="n">
        <v>0</v>
      </c>
      <c r="AP120" t="inlineStr">
        <is>
          <t>Kansas</t>
        </is>
      </c>
      <c r="AQ120" t="n">
        <v>20027</v>
      </c>
      <c r="AR120" t="inlineStr">
        <is>
          <t>Clay</t>
        </is>
      </c>
    </row>
    <row r="121">
      <c r="A121" t="inlineStr">
        <is>
          <t>Industry SO2</t>
        </is>
      </c>
      <c r="B121" t="n">
        <v>869</v>
      </c>
      <c r="C121" t="n">
        <v>5.737937656</v>
      </c>
      <c r="D121" t="n">
        <v>5.717863322</v>
      </c>
      <c r="E121" t="n">
        <v>0.020074333</v>
      </c>
      <c r="F121" t="n">
        <v>0.7888531</v>
      </c>
      <c r="G121" t="n">
        <v>0.013539207</v>
      </c>
      <c r="H121" t="n">
        <v>0.007875098000000001</v>
      </c>
      <c r="I121" t="n">
        <v>0.000847656</v>
      </c>
      <c r="J121" t="n">
        <v>0.057818161</v>
      </c>
      <c r="K121" t="n">
        <v>0.07786022400000001</v>
      </c>
      <c r="L121" t="n">
        <v>0.118958367</v>
      </c>
      <c r="M121" t="n">
        <v>0.004734838</v>
      </c>
      <c r="N121" t="n">
        <v>0.002321375</v>
      </c>
      <c r="O121" t="n">
        <v>0.002125316</v>
      </c>
      <c r="P121" t="n">
        <v>0.000195948</v>
      </c>
      <c r="Q121" t="n">
        <v>0.000291373</v>
      </c>
      <c r="R121" t="n">
        <v>0.171943497</v>
      </c>
      <c r="S121" t="n">
        <v>5.431047569</v>
      </c>
      <c r="T121" t="n">
        <v>0.012719579</v>
      </c>
      <c r="U121" t="n">
        <v>0.028700339</v>
      </c>
      <c r="V121" s="10" t="n">
        <v>5.37952e-05</v>
      </c>
      <c r="W121" t="n">
        <v>0.244129929</v>
      </c>
      <c r="X121" t="n">
        <v>0.916210171</v>
      </c>
      <c r="Y121" t="n">
        <v>8.354790262</v>
      </c>
      <c r="Z121" t="n">
        <v>1224.904196</v>
      </c>
      <c r="AA121" t="n">
        <v>131.8517627</v>
      </c>
      <c r="AB121" t="n">
        <v>18.8960457</v>
      </c>
      <c r="AC121" t="n">
        <v>2.667584659</v>
      </c>
      <c r="AD121" t="n">
        <v>118.030444</v>
      </c>
      <c r="AE121" t="n">
        <v>100.5348377</v>
      </c>
      <c r="AF121" t="n">
        <v>4.643410404</v>
      </c>
      <c r="AG121" t="n">
        <v>476.1121276</v>
      </c>
      <c r="AH121" t="n">
        <v>139189.025</v>
      </c>
      <c r="AI121" t="n">
        <v>314064.8218</v>
      </c>
      <c r="AJ121" t="n">
        <v>656.1451771</v>
      </c>
      <c r="AK121" t="n">
        <v>10.43029194</v>
      </c>
      <c r="AL121" t="n">
        <v>183.4134405</v>
      </c>
      <c r="AM121" t="n">
        <v>0</v>
      </c>
      <c r="AN121" t="n">
        <v>10.14625914</v>
      </c>
      <c r="AO121" t="n">
        <v>0</v>
      </c>
      <c r="AP121" t="inlineStr">
        <is>
          <t>Kansas</t>
        </is>
      </c>
      <c r="AQ121" t="n">
        <v>20029</v>
      </c>
      <c r="AR121" t="inlineStr">
        <is>
          <t>Cloud</t>
        </is>
      </c>
    </row>
    <row r="122">
      <c r="A122" t="inlineStr">
        <is>
          <t>Industry SO2</t>
        </is>
      </c>
      <c r="B122" t="n">
        <v>870</v>
      </c>
      <c r="C122" t="n">
        <v>6.660629533</v>
      </c>
      <c r="D122" t="n">
        <v>6.620033414</v>
      </c>
      <c r="E122" t="n">
        <v>0.040596119</v>
      </c>
      <c r="F122" t="n">
        <v>0.66997257</v>
      </c>
      <c r="G122" t="n">
        <v>0.019701692</v>
      </c>
      <c r="H122" t="n">
        <v>0.015138145</v>
      </c>
      <c r="I122" t="n">
        <v>0.001629786</v>
      </c>
      <c r="J122" t="n">
        <v>0.087841531</v>
      </c>
      <c r="K122" t="n">
        <v>0.118290225</v>
      </c>
      <c r="L122" t="n">
        <v>0.180731494</v>
      </c>
      <c r="M122" t="n">
        <v>0.008742343</v>
      </c>
      <c r="N122" t="n">
        <v>0.004387871</v>
      </c>
      <c r="O122" t="n">
        <v>0.003860461</v>
      </c>
      <c r="P122" t="n">
        <v>0.000303253</v>
      </c>
      <c r="Q122" t="n">
        <v>0.0006076570000000001</v>
      </c>
      <c r="R122" t="n">
        <v>0.24986417</v>
      </c>
      <c r="S122" t="n">
        <v>11.33481037</v>
      </c>
      <c r="T122" t="n">
        <v>0.022560036</v>
      </c>
      <c r="U122" t="n">
        <v>0.050998886</v>
      </c>
      <c r="V122" t="n">
        <v>8.12188e-05</v>
      </c>
      <c r="W122" t="n">
        <v>0.353978591</v>
      </c>
      <c r="X122" t="n">
        <v>1.898433619</v>
      </c>
      <c r="Y122" t="n">
        <v>12.15754364</v>
      </c>
      <c r="Z122" t="n">
        <v>2399.96961</v>
      </c>
      <c r="AA122" t="n">
        <v>258.3947738</v>
      </c>
      <c r="AB122" t="n">
        <v>28.70828973</v>
      </c>
      <c r="AC122" t="n">
        <v>4.925393123</v>
      </c>
      <c r="AD122" t="n">
        <v>223.4879517</v>
      </c>
      <c r="AE122" t="n">
        <v>183.6160319</v>
      </c>
      <c r="AF122" t="n">
        <v>6.747692737</v>
      </c>
      <c r="AG122" t="n">
        <v>993.6647789</v>
      </c>
      <c r="AH122" t="n">
        <v>246872.1222</v>
      </c>
      <c r="AI122" t="n">
        <v>558075.4919</v>
      </c>
      <c r="AJ122" t="n">
        <v>990.6331778</v>
      </c>
      <c r="AK122" t="n">
        <v>15.12350434</v>
      </c>
      <c r="AL122" t="n">
        <v>380.0418861</v>
      </c>
      <c r="AM122" t="n">
        <v>0</v>
      </c>
      <c r="AN122" t="n">
        <v>1.328252187</v>
      </c>
      <c r="AO122" t="n">
        <v>0</v>
      </c>
      <c r="AP122" t="inlineStr">
        <is>
          <t>Kansas</t>
        </is>
      </c>
      <c r="AQ122" t="n">
        <v>20031</v>
      </c>
      <c r="AR122" t="inlineStr">
        <is>
          <t>Coffey</t>
        </is>
      </c>
    </row>
    <row r="123">
      <c r="A123" t="inlineStr">
        <is>
          <t>Industry SO2</t>
        </is>
      </c>
      <c r="B123" t="n">
        <v>871</v>
      </c>
      <c r="C123" t="n">
        <v>5.574824429</v>
      </c>
      <c r="D123" t="n">
        <v>5.555510885</v>
      </c>
      <c r="E123" t="n">
        <v>0.019313544</v>
      </c>
      <c r="F123" t="n">
        <v>0.90683832</v>
      </c>
      <c r="G123" t="n">
        <v>0.002841651</v>
      </c>
      <c r="H123" t="n">
        <v>0.001576598</v>
      </c>
      <c r="I123" t="n">
        <v>0.0001697</v>
      </c>
      <c r="J123" t="n">
        <v>0.011552265</v>
      </c>
      <c r="K123" t="n">
        <v>0.015556741</v>
      </c>
      <c r="L123" t="n">
        <v>0.02376828</v>
      </c>
      <c r="M123" t="n">
        <v>0.000940586</v>
      </c>
      <c r="N123" t="n">
        <v>0.00046795</v>
      </c>
      <c r="O123" t="n">
        <v>0.000440323</v>
      </c>
      <c r="P123" t="n">
        <v>3.83861e-05</v>
      </c>
      <c r="Q123" t="n">
        <v>5.33494e-05</v>
      </c>
      <c r="R123" t="n">
        <v>0.036381534</v>
      </c>
      <c r="S123" t="n">
        <v>1.058554755</v>
      </c>
      <c r="T123" t="n">
        <v>0.002859351</v>
      </c>
      <c r="U123" t="n">
        <v>0.006453303</v>
      </c>
      <c r="V123" t="n">
        <v>1.02776e-05</v>
      </c>
      <c r="W123" t="n">
        <v>0.052355125</v>
      </c>
      <c r="X123" t="n">
        <v>0.176014641</v>
      </c>
      <c r="Y123" t="n">
        <v>1.75352951</v>
      </c>
      <c r="Z123" t="n">
        <v>240.1922891</v>
      </c>
      <c r="AA123" t="n">
        <v>25.85469734</v>
      </c>
      <c r="AB123" t="n">
        <v>3.775494025</v>
      </c>
      <c r="AC123" t="n">
        <v>0.529921593</v>
      </c>
      <c r="AD123" t="n">
        <v>23.75278885</v>
      </c>
      <c r="AE123" t="n">
        <v>20.60229688</v>
      </c>
      <c r="AF123" t="n">
        <v>0.98249946</v>
      </c>
      <c r="AG123" t="n">
        <v>92.79807443999999</v>
      </c>
      <c r="AH123" t="n">
        <v>31289.58333</v>
      </c>
      <c r="AI123" t="n">
        <v>70617.82451000001</v>
      </c>
      <c r="AJ123" t="n">
        <v>125.356539</v>
      </c>
      <c r="AK123" t="n">
        <v>2.236838554</v>
      </c>
      <c r="AL123" t="n">
        <v>35.23585725</v>
      </c>
      <c r="AM123" t="n">
        <v>0</v>
      </c>
      <c r="AN123" t="n">
        <v>0.7312233420000001</v>
      </c>
      <c r="AO123" t="n">
        <v>0</v>
      </c>
      <c r="AP123" t="inlineStr">
        <is>
          <t>Kansas</t>
        </is>
      </c>
      <c r="AQ123" t="n">
        <v>20033</v>
      </c>
      <c r="AR123" t="inlineStr">
        <is>
          <t>Comanche</t>
        </is>
      </c>
    </row>
    <row r="124">
      <c r="A124" t="inlineStr">
        <is>
          <t>Industry SO2</t>
        </is>
      </c>
      <c r="B124" t="n">
        <v>872</v>
      </c>
      <c r="C124" t="n">
        <v>7.432739458</v>
      </c>
      <c r="D124" t="n">
        <v>7.408816704</v>
      </c>
      <c r="E124" t="n">
        <v>0.023922754</v>
      </c>
      <c r="F124" t="n">
        <v>0.757838138</v>
      </c>
      <c r="G124" t="n">
        <v>0.060216497</v>
      </c>
      <c r="H124" t="n">
        <v>0.033252329</v>
      </c>
      <c r="I124" t="n">
        <v>0.003579344</v>
      </c>
      <c r="J124" t="n">
        <v>0.259614206</v>
      </c>
      <c r="K124" t="n">
        <v>0.349606399</v>
      </c>
      <c r="L124" t="n">
        <v>0.5341457509999999</v>
      </c>
      <c r="M124" t="n">
        <v>0.022635907</v>
      </c>
      <c r="N124" t="n">
        <v>0.009645302999999999</v>
      </c>
      <c r="O124" t="n">
        <v>0.00824449</v>
      </c>
      <c r="P124" t="n">
        <v>0.0008996</v>
      </c>
      <c r="Q124" t="n">
        <v>0.001452579</v>
      </c>
      <c r="R124" t="n">
        <v>0.764579478</v>
      </c>
      <c r="S124" t="n">
        <v>27.91630369</v>
      </c>
      <c r="T124" t="n">
        <v>0.05464802</v>
      </c>
      <c r="U124" t="n">
        <v>0.123789431</v>
      </c>
      <c r="V124" t="n">
        <v>0.000268935</v>
      </c>
      <c r="W124" t="n">
        <v>1.08522772</v>
      </c>
      <c r="X124" t="n">
        <v>4.690599642</v>
      </c>
      <c r="Y124" t="n">
        <v>37.15846826</v>
      </c>
      <c r="Z124" t="n">
        <v>5298.327412</v>
      </c>
      <c r="AA124" t="n">
        <v>570.3482039</v>
      </c>
      <c r="AB124" t="n">
        <v>84.84675824999999</v>
      </c>
      <c r="AC124" t="n">
        <v>12.75295872</v>
      </c>
      <c r="AD124" t="n">
        <v>492.0009565</v>
      </c>
      <c r="AE124" t="n">
        <v>401.1451979</v>
      </c>
      <c r="AF124" t="n">
        <v>20.64780796</v>
      </c>
      <c r="AG124" t="n">
        <v>2447.279383</v>
      </c>
      <c r="AH124" t="n">
        <v>598007.5894000001</v>
      </c>
      <c r="AI124" t="n">
        <v>1354614.844</v>
      </c>
      <c r="AJ124" t="n">
        <v>3280.223759</v>
      </c>
      <c r="AK124" t="n">
        <v>46.36564626</v>
      </c>
      <c r="AL124" t="n">
        <v>938.9974538</v>
      </c>
      <c r="AM124" t="n">
        <v>0</v>
      </c>
      <c r="AN124" t="n">
        <v>23.26603442</v>
      </c>
      <c r="AO124" t="n">
        <v>0</v>
      </c>
      <c r="AP124" t="inlineStr">
        <is>
          <t>Kansas</t>
        </is>
      </c>
      <c r="AQ124" t="n">
        <v>20035</v>
      </c>
      <c r="AR124" t="inlineStr">
        <is>
          <t>Cowley</t>
        </is>
      </c>
    </row>
    <row r="125">
      <c r="A125" t="inlineStr">
        <is>
          <t>Industry SO2</t>
        </is>
      </c>
      <c r="B125" t="n">
        <v>873</v>
      </c>
      <c r="C125" t="n">
        <v>7.271325712</v>
      </c>
      <c r="D125" t="n">
        <v>7.245167481</v>
      </c>
      <c r="E125" t="n">
        <v>0.026158232</v>
      </c>
      <c r="F125" t="n">
        <v>0.80926984</v>
      </c>
      <c r="G125" t="n">
        <v>0.067436831</v>
      </c>
      <c r="H125" t="n">
        <v>0.032401744</v>
      </c>
      <c r="I125" t="n">
        <v>0.003487867</v>
      </c>
      <c r="J125" t="n">
        <v>0.306571483</v>
      </c>
      <c r="K125" t="n">
        <v>0.412840611</v>
      </c>
      <c r="L125" t="n">
        <v>0.630758963</v>
      </c>
      <c r="M125" t="n">
        <v>0.028077125</v>
      </c>
      <c r="N125" t="n">
        <v>0.009460415</v>
      </c>
      <c r="O125" t="n">
        <v>0.007812856999999999</v>
      </c>
      <c r="P125" t="n">
        <v>0.00106742</v>
      </c>
      <c r="Q125" t="n">
        <v>0.001583354</v>
      </c>
      <c r="R125" t="n">
        <v>0.854258578</v>
      </c>
      <c r="S125" t="n">
        <v>36.64863031</v>
      </c>
      <c r="T125" t="n">
        <v>0.052514869</v>
      </c>
      <c r="U125" t="n">
        <v>0.118948876</v>
      </c>
      <c r="V125" t="n">
        <v>0.000325579</v>
      </c>
      <c r="W125" t="n">
        <v>1.207759515</v>
      </c>
      <c r="X125" t="n">
        <v>6.223694076</v>
      </c>
      <c r="Y125" t="n">
        <v>41.61400011</v>
      </c>
      <c r="Z125" t="n">
        <v>5178.554652</v>
      </c>
      <c r="AA125" t="n">
        <v>557.4681686</v>
      </c>
      <c r="AB125" t="n">
        <v>100.1932903</v>
      </c>
      <c r="AC125" t="n">
        <v>15.8185143</v>
      </c>
      <c r="AD125" t="n">
        <v>483.321056</v>
      </c>
      <c r="AE125" t="n">
        <v>389.7768083</v>
      </c>
      <c r="AF125" t="n">
        <v>23.06963182</v>
      </c>
      <c r="AG125" t="n">
        <v>3212.797739</v>
      </c>
      <c r="AH125" t="n">
        <v>574664.736</v>
      </c>
      <c r="AI125" t="n">
        <v>1301645.159</v>
      </c>
      <c r="AJ125" t="n">
        <v>3971.1178</v>
      </c>
      <c r="AK125" t="n">
        <v>51.60073728</v>
      </c>
      <c r="AL125" t="n">
        <v>1245.903155</v>
      </c>
      <c r="AM125" t="n">
        <v>0</v>
      </c>
      <c r="AN125" t="n">
        <v>19.07150378</v>
      </c>
      <c r="AO125" t="n">
        <v>0</v>
      </c>
      <c r="AP125" t="inlineStr">
        <is>
          <t>Kansas</t>
        </is>
      </c>
      <c r="AQ125" t="n">
        <v>20037</v>
      </c>
      <c r="AR125" t="inlineStr">
        <is>
          <t>Crawford</t>
        </is>
      </c>
    </row>
    <row r="126">
      <c r="A126" t="inlineStr">
        <is>
          <t>Industry SO2</t>
        </is>
      </c>
      <c r="B126" t="n">
        <v>874</v>
      </c>
      <c r="C126" t="n">
        <v>4.809711185</v>
      </c>
      <c r="D126" t="n">
        <v>4.799864346</v>
      </c>
      <c r="E126" t="n">
        <v>0.009846839</v>
      </c>
      <c r="F126" t="n">
        <v>0.869664068</v>
      </c>
      <c r="G126" t="n">
        <v>0.001960388</v>
      </c>
      <c r="H126" t="n">
        <v>0.001338251</v>
      </c>
      <c r="I126" t="n">
        <v>0.000144031</v>
      </c>
      <c r="J126" t="n">
        <v>0.007504476</v>
      </c>
      <c r="K126" t="n">
        <v>0.010105852</v>
      </c>
      <c r="L126" t="n">
        <v>0.015440077</v>
      </c>
      <c r="M126" t="n">
        <v>0.000654128</v>
      </c>
      <c r="N126" t="n">
        <v>0.00040049</v>
      </c>
      <c r="O126" t="n">
        <v>0.000396814</v>
      </c>
      <c r="P126" t="n">
        <v>2.78161e-05</v>
      </c>
      <c r="Q126" t="n">
        <v>3.8534e-05</v>
      </c>
      <c r="R126" t="n">
        <v>0.024809735</v>
      </c>
      <c r="S126" t="n">
        <v>0.677086747</v>
      </c>
      <c r="T126" t="n">
        <v>0.00203737</v>
      </c>
      <c r="U126" t="n">
        <v>0.004594559</v>
      </c>
      <c r="V126" t="n">
        <v>8.965450000000001e-06</v>
      </c>
      <c r="W126" t="n">
        <v>0.035017795</v>
      </c>
      <c r="X126" t="n">
        <v>0.113651171</v>
      </c>
      <c r="Y126" t="n">
        <v>1.209718573</v>
      </c>
      <c r="Z126" t="n">
        <v>202.9491009</v>
      </c>
      <c r="AA126" t="n">
        <v>21.84359859</v>
      </c>
      <c r="AB126" t="n">
        <v>2.452599428</v>
      </c>
      <c r="AC126" t="n">
        <v>0.368532237</v>
      </c>
      <c r="AD126" t="n">
        <v>20.28623238</v>
      </c>
      <c r="AE126" t="n">
        <v>18.18403688</v>
      </c>
      <c r="AF126" t="n">
        <v>0.669997895</v>
      </c>
      <c r="AG126" t="n">
        <v>59.35672768</v>
      </c>
      <c r="AH126" t="n">
        <v>22294.72366</v>
      </c>
      <c r="AI126" t="n">
        <v>50277.77681</v>
      </c>
      <c r="AJ126" t="n">
        <v>109.352511</v>
      </c>
      <c r="AK126" t="n">
        <v>1.496112462</v>
      </c>
      <c r="AL126" t="n">
        <v>22.7514963</v>
      </c>
      <c r="AM126" t="n">
        <v>0</v>
      </c>
      <c r="AN126" t="n">
        <v>0.1527999</v>
      </c>
      <c r="AO126" t="n">
        <v>0</v>
      </c>
      <c r="AP126" t="inlineStr">
        <is>
          <t>Kansas</t>
        </is>
      </c>
      <c r="AQ126" t="n">
        <v>20039</v>
      </c>
      <c r="AR126" t="inlineStr">
        <is>
          <t>Decatur</t>
        </is>
      </c>
    </row>
    <row r="127">
      <c r="A127" t="inlineStr">
        <is>
          <t>Industry SO2</t>
        </is>
      </c>
      <c r="B127" t="n">
        <v>875</v>
      </c>
      <c r="C127" t="n">
        <v>6.038356935</v>
      </c>
      <c r="D127" t="n">
        <v>6.014271349</v>
      </c>
      <c r="E127" t="n">
        <v>0.024085585</v>
      </c>
      <c r="F127" t="n">
        <v>0.67462166</v>
      </c>
      <c r="G127" t="n">
        <v>0.035027212</v>
      </c>
      <c r="H127" t="n">
        <v>0.01916174</v>
      </c>
      <c r="I127" t="n">
        <v>0.00206261</v>
      </c>
      <c r="J127" t="n">
        <v>0.142626148</v>
      </c>
      <c r="K127" t="n">
        <v>0.192065807</v>
      </c>
      <c r="L127" t="n">
        <v>0.293447561</v>
      </c>
      <c r="M127" t="n">
        <v>0.012359819</v>
      </c>
      <c r="N127" t="n">
        <v>0.005565145</v>
      </c>
      <c r="O127" t="n">
        <v>0.004829184</v>
      </c>
      <c r="P127" t="n">
        <v>0.000514796</v>
      </c>
      <c r="Q127" t="n">
        <v>0.000806406</v>
      </c>
      <c r="R127" t="n">
        <v>0.443927985</v>
      </c>
      <c r="S127" t="n">
        <v>14.62429835</v>
      </c>
      <c r="T127" t="n">
        <v>0.029085226</v>
      </c>
      <c r="U127" t="n">
        <v>0.065686709</v>
      </c>
      <c r="V127" t="n">
        <v>0.000152618</v>
      </c>
      <c r="W127" t="n">
        <v>0.628149657</v>
      </c>
      <c r="X127" t="n">
        <v>2.453740543</v>
      </c>
      <c r="Y127" t="n">
        <v>21.6146339</v>
      </c>
      <c r="Z127" t="n">
        <v>3042.991088</v>
      </c>
      <c r="AA127" t="n">
        <v>327.5689762</v>
      </c>
      <c r="AB127" t="n">
        <v>46.61288253</v>
      </c>
      <c r="AC127" t="n">
        <v>6.963461302</v>
      </c>
      <c r="AD127" t="n">
        <v>283.7055136</v>
      </c>
      <c r="AE127" t="n">
        <v>233.5718776</v>
      </c>
      <c r="AF127" t="n">
        <v>11.98847216</v>
      </c>
      <c r="AG127" t="n">
        <v>1282.037344</v>
      </c>
      <c r="AH127" t="n">
        <v>318276.5956</v>
      </c>
      <c r="AI127" t="n">
        <v>718802.818</v>
      </c>
      <c r="AJ127" t="n">
        <v>1861.496673</v>
      </c>
      <c r="AK127" t="n">
        <v>26.83728424</v>
      </c>
      <c r="AL127" t="n">
        <v>491.2071586</v>
      </c>
      <c r="AM127" t="n">
        <v>0</v>
      </c>
      <c r="AN127" t="n">
        <v>7.640039062</v>
      </c>
      <c r="AO127" t="n">
        <v>0</v>
      </c>
      <c r="AP127" t="inlineStr">
        <is>
          <t>Kansas</t>
        </is>
      </c>
      <c r="AQ127" t="n">
        <v>20041</v>
      </c>
      <c r="AR127" t="inlineStr">
        <is>
          <t>Dickinson</t>
        </is>
      </c>
    </row>
    <row r="128">
      <c r="A128" t="inlineStr">
        <is>
          <t>Industry SO2</t>
        </is>
      </c>
      <c r="B128" t="n">
        <v>876</v>
      </c>
      <c r="C128" t="n">
        <v>6.834694625</v>
      </c>
      <c r="D128" t="n">
        <v>6.820526444</v>
      </c>
      <c r="E128" t="n">
        <v>0.014168181</v>
      </c>
      <c r="F128" t="n">
        <v>0.829000451</v>
      </c>
      <c r="G128" t="n">
        <v>0.007070705</v>
      </c>
      <c r="H128" t="n">
        <v>0.004636002</v>
      </c>
      <c r="I128" t="n">
        <v>0.0004989769999999999</v>
      </c>
      <c r="J128" t="n">
        <v>0.031186015</v>
      </c>
      <c r="K128" t="n">
        <v>0.041996389</v>
      </c>
      <c r="L128" t="n">
        <v>0.06416374</v>
      </c>
      <c r="M128" t="n">
        <v>0.002799654</v>
      </c>
      <c r="N128" t="n">
        <v>0.001351463</v>
      </c>
      <c r="O128" t="n">
        <v>0.001202883</v>
      </c>
      <c r="P128" t="n">
        <v>0.000103397</v>
      </c>
      <c r="Q128" t="n">
        <v>0.000184106</v>
      </c>
      <c r="R128" t="n">
        <v>0.089778074</v>
      </c>
      <c r="S128" t="n">
        <v>3.502291221</v>
      </c>
      <c r="T128" t="n">
        <v>0.006228836</v>
      </c>
      <c r="U128" t="n">
        <v>0.014091711</v>
      </c>
      <c r="V128" s="10" t="n">
        <v>2.52162e-05</v>
      </c>
      <c r="W128" t="n">
        <v>0.127424547</v>
      </c>
      <c r="X128" t="n">
        <v>0.593131681</v>
      </c>
      <c r="Y128" t="n">
        <v>4.363198893</v>
      </c>
      <c r="Z128" t="n">
        <v>726.1105525</v>
      </c>
      <c r="AA128" t="n">
        <v>78.15544971</v>
      </c>
      <c r="AB128" t="n">
        <v>10.19216194</v>
      </c>
      <c r="AC128" t="n">
        <v>1.57731135</v>
      </c>
      <c r="AD128" t="n">
        <v>68.80890737</v>
      </c>
      <c r="AE128" t="n">
        <v>57.25250612</v>
      </c>
      <c r="AF128" t="n">
        <v>2.424496699</v>
      </c>
      <c r="AG128" t="n">
        <v>307.0279359</v>
      </c>
      <c r="AH128" t="n">
        <v>68161.50238999999</v>
      </c>
      <c r="AI128" t="n">
        <v>154204.1267</v>
      </c>
      <c r="AJ128" t="n">
        <v>307.5641285</v>
      </c>
      <c r="AK128" t="n">
        <v>5.444130628</v>
      </c>
      <c r="AL128" t="n">
        <v>118.7373003</v>
      </c>
      <c r="AM128" t="n">
        <v>0</v>
      </c>
      <c r="AN128" t="n">
        <v>3.025631176</v>
      </c>
      <c r="AO128" t="n">
        <v>0</v>
      </c>
      <c r="AP128" t="inlineStr">
        <is>
          <t>Kansas</t>
        </is>
      </c>
      <c r="AQ128" t="n">
        <v>20043</v>
      </c>
      <c r="AR128" t="inlineStr">
        <is>
          <t>Doniphan</t>
        </is>
      </c>
    </row>
    <row r="129">
      <c r="A129" t="inlineStr">
        <is>
          <t>Industry SO2</t>
        </is>
      </c>
      <c r="B129" t="n">
        <v>877</v>
      </c>
      <c r="C129" t="n">
        <v>6.477723574</v>
      </c>
      <c r="D129" t="n">
        <v>6.448767626</v>
      </c>
      <c r="E129" t="n">
        <v>0.028955948</v>
      </c>
      <c r="F129" t="n">
        <v>0.6630915080000001</v>
      </c>
      <c r="G129" t="n">
        <v>0.188224884</v>
      </c>
      <c r="H129" t="n">
        <v>0.097279041</v>
      </c>
      <c r="I129" t="n">
        <v>0.010471853</v>
      </c>
      <c r="J129" t="n">
        <v>0.967522556</v>
      </c>
      <c r="K129" t="n">
        <v>1.302901027</v>
      </c>
      <c r="L129" t="n">
        <v>1.990642229</v>
      </c>
      <c r="M129" t="n">
        <v>0.096526183</v>
      </c>
      <c r="N129" t="n">
        <v>0.028233028</v>
      </c>
      <c r="O129" t="n">
        <v>0.022142736</v>
      </c>
      <c r="P129" t="n">
        <v>0.00318217</v>
      </c>
      <c r="Q129" t="n">
        <v>0.005329328</v>
      </c>
      <c r="R129" t="n">
        <v>2.386374259</v>
      </c>
      <c r="S129" t="n">
        <v>137.92877</v>
      </c>
      <c r="T129" t="n">
        <v>0.116902033</v>
      </c>
      <c r="U129" t="n">
        <v>0.265049241</v>
      </c>
      <c r="V129" t="n">
        <v>0.000891224</v>
      </c>
      <c r="W129" t="n">
        <v>3.378765583</v>
      </c>
      <c r="X129" t="n">
        <v>23.54927694</v>
      </c>
      <c r="Y129" t="n">
        <v>116.150037</v>
      </c>
      <c r="Z129" t="n">
        <v>15512.20467</v>
      </c>
      <c r="AA129" t="n">
        <v>1669.927966</v>
      </c>
      <c r="AB129" t="n">
        <v>316.2045296</v>
      </c>
      <c r="AC129" t="n">
        <v>54.38237809</v>
      </c>
      <c r="AD129" t="n">
        <v>1445.542391</v>
      </c>
      <c r="AE129" t="n">
        <v>1129.718499</v>
      </c>
      <c r="AF129" t="n">
        <v>64.44509542</v>
      </c>
      <c r="AG129" t="n">
        <v>12091.50892</v>
      </c>
      <c r="AH129" t="n">
        <v>1279246.767</v>
      </c>
      <c r="AI129" t="n">
        <v>2900406.232</v>
      </c>
      <c r="AJ129" t="n">
        <v>10870.34146</v>
      </c>
      <c r="AK129" t="n">
        <v>144.3555551</v>
      </c>
      <c r="AL129" t="n">
        <v>4714.261027</v>
      </c>
      <c r="AM129" t="n">
        <v>0</v>
      </c>
      <c r="AN129" t="n">
        <v>26.17857564</v>
      </c>
      <c r="AO129" t="n">
        <v>0</v>
      </c>
      <c r="AP129" t="inlineStr">
        <is>
          <t>Kansas</t>
        </is>
      </c>
      <c r="AQ129" t="n">
        <v>20045</v>
      </c>
      <c r="AR129" t="inlineStr">
        <is>
          <t>Douglas</t>
        </is>
      </c>
    </row>
    <row r="130">
      <c r="A130" t="inlineStr">
        <is>
          <t>Industry SO2</t>
        </is>
      </c>
      <c r="B130" t="n">
        <v>878</v>
      </c>
      <c r="C130" t="n">
        <v>5.249414223</v>
      </c>
      <c r="D130" t="n">
        <v>5.231297737</v>
      </c>
      <c r="E130" t="n">
        <v>0.018116486</v>
      </c>
      <c r="F130" t="n">
        <v>0.896464959</v>
      </c>
      <c r="G130" t="n">
        <v>0.003328689</v>
      </c>
      <c r="H130" t="n">
        <v>0.002244136</v>
      </c>
      <c r="I130" t="n">
        <v>0.000241548</v>
      </c>
      <c r="J130" t="n">
        <v>0.014516878</v>
      </c>
      <c r="K130" t="n">
        <v>0.019549013</v>
      </c>
      <c r="L130" t="n">
        <v>0.029867828</v>
      </c>
      <c r="M130" t="n">
        <v>0.001324476</v>
      </c>
      <c r="N130" t="n">
        <v>0.000649424</v>
      </c>
      <c r="O130" t="n">
        <v>0.000579524</v>
      </c>
      <c r="P130" t="n">
        <v>5.02785e-05</v>
      </c>
      <c r="Q130" t="n">
        <v>8.703610000000001e-05</v>
      </c>
      <c r="R130" t="n">
        <v>0.042259021</v>
      </c>
      <c r="S130" t="n">
        <v>1.613287927</v>
      </c>
      <c r="T130" t="n">
        <v>0.003147541</v>
      </c>
      <c r="U130" t="n">
        <v>0.007116206</v>
      </c>
      <c r="V130" t="n">
        <v>1.48211e-05</v>
      </c>
      <c r="W130" t="n">
        <v>0.059966065</v>
      </c>
      <c r="X130" t="n">
        <v>0.267864387</v>
      </c>
      <c r="Y130" t="n">
        <v>2.054071656</v>
      </c>
      <c r="Z130" t="n">
        <v>354.0202336</v>
      </c>
      <c r="AA130" t="n">
        <v>38.10681984</v>
      </c>
      <c r="AB130" t="n">
        <v>4.744383812</v>
      </c>
      <c r="AC130" t="n">
        <v>0.746203343</v>
      </c>
      <c r="AD130" t="n">
        <v>33.05793362</v>
      </c>
      <c r="AE130" t="n">
        <v>27.54889815</v>
      </c>
      <c r="AF130" t="n">
        <v>1.141223603</v>
      </c>
      <c r="AG130" t="n">
        <v>141.4286908</v>
      </c>
      <c r="AH130" t="n">
        <v>34443.21622</v>
      </c>
      <c r="AI130" t="n">
        <v>77871.90334</v>
      </c>
      <c r="AJ130" t="n">
        <v>180.7744275</v>
      </c>
      <c r="AK130" t="n">
        <v>2.562010992</v>
      </c>
      <c r="AL130" t="n">
        <v>53.62298993</v>
      </c>
      <c r="AM130" t="n">
        <v>0</v>
      </c>
      <c r="AN130" t="n">
        <v>1.277634102</v>
      </c>
      <c r="AO130" t="n">
        <v>0</v>
      </c>
      <c r="AP130" t="inlineStr">
        <is>
          <t>Kansas</t>
        </is>
      </c>
      <c r="AQ130" t="n">
        <v>20047</v>
      </c>
      <c r="AR130" t="inlineStr">
        <is>
          <t>Edwards</t>
        </is>
      </c>
    </row>
    <row r="131">
      <c r="A131" t="inlineStr">
        <is>
          <t>Industry SO2</t>
        </is>
      </c>
      <c r="B131" t="n">
        <v>879</v>
      </c>
      <c r="C131" t="n">
        <v>7.333486284</v>
      </c>
      <c r="D131" t="n">
        <v>7.310102723</v>
      </c>
      <c r="E131" t="n">
        <v>0.023383561</v>
      </c>
      <c r="F131" t="n">
        <v>0.67428009</v>
      </c>
      <c r="G131" t="n">
        <v>0.003245147</v>
      </c>
      <c r="H131" t="n">
        <v>0.002915477</v>
      </c>
      <c r="I131" t="n">
        <v>0.000313826</v>
      </c>
      <c r="J131" t="n">
        <v>0.015217164</v>
      </c>
      <c r="K131" t="n">
        <v>0.020492016</v>
      </c>
      <c r="L131" t="n">
        <v>0.031308694</v>
      </c>
      <c r="M131" t="n">
        <v>0.001470345</v>
      </c>
      <c r="N131" t="n">
        <v>0.0008632619999999999</v>
      </c>
      <c r="O131" t="n">
        <v>0.000822553</v>
      </c>
      <c r="P131" t="n">
        <v>5.36491e-05</v>
      </c>
      <c r="Q131" t="n">
        <v>9.34193e-05</v>
      </c>
      <c r="R131" t="n">
        <v>0.04093566</v>
      </c>
      <c r="S131" t="n">
        <v>1.734164634</v>
      </c>
      <c r="T131" t="n">
        <v>0.00408612</v>
      </c>
      <c r="U131" t="n">
        <v>0.009231121</v>
      </c>
      <c r="V131" t="n">
        <v>1.63881e-05</v>
      </c>
      <c r="W131" t="n">
        <v>0.057462608</v>
      </c>
      <c r="X131" t="n">
        <v>0.288299972</v>
      </c>
      <c r="Y131" t="n">
        <v>2.002519184</v>
      </c>
      <c r="Z131" t="n">
        <v>447.4740173</v>
      </c>
      <c r="AA131" t="n">
        <v>48.16892336</v>
      </c>
      <c r="AB131" t="n">
        <v>4.973252306</v>
      </c>
      <c r="AC131" t="n">
        <v>0.828385132</v>
      </c>
      <c r="AD131" t="n">
        <v>43.79279983</v>
      </c>
      <c r="AE131" t="n">
        <v>37.96726391</v>
      </c>
      <c r="AF131" t="n">
        <v>1.105485666</v>
      </c>
      <c r="AG131" t="n">
        <v>152.0253327</v>
      </c>
      <c r="AH131" t="n">
        <v>44713.98856</v>
      </c>
      <c r="AI131" t="n">
        <v>101015.2003</v>
      </c>
      <c r="AJ131" t="n">
        <v>199.8876046</v>
      </c>
      <c r="AK131" t="n">
        <v>2.455052453</v>
      </c>
      <c r="AL131" t="n">
        <v>57.71393015</v>
      </c>
      <c r="AM131" t="n">
        <v>0</v>
      </c>
      <c r="AN131" t="n">
        <v>0.830281948</v>
      </c>
      <c r="AO131" t="n">
        <v>0</v>
      </c>
      <c r="AP131" t="inlineStr">
        <is>
          <t>Kansas</t>
        </is>
      </c>
      <c r="AQ131" t="n">
        <v>20049</v>
      </c>
      <c r="AR131" t="inlineStr">
        <is>
          <t>Elk</t>
        </is>
      </c>
    </row>
    <row r="132">
      <c r="A132" t="inlineStr">
        <is>
          <t>Industry SO2</t>
        </is>
      </c>
      <c r="B132" t="n">
        <v>880</v>
      </c>
      <c r="C132" t="n">
        <v>4.767585665</v>
      </c>
      <c r="D132" t="n">
        <v>4.751591203</v>
      </c>
      <c r="E132" t="n">
        <v>0.015994462</v>
      </c>
      <c r="F132" t="n">
        <v>0.898264948</v>
      </c>
      <c r="G132" t="n">
        <v>0.033128629</v>
      </c>
      <c r="H132" t="n">
        <v>0.016822203</v>
      </c>
      <c r="I132" t="n">
        <v>0.001810622</v>
      </c>
      <c r="J132" t="n">
        <v>0.142803076</v>
      </c>
      <c r="K132" t="n">
        <v>0.192304486</v>
      </c>
      <c r="L132" t="n">
        <v>0.293810724</v>
      </c>
      <c r="M132" t="n">
        <v>0.012576974</v>
      </c>
      <c r="N132" t="n">
        <v>0.004879649</v>
      </c>
      <c r="O132" t="n">
        <v>0.00417259</v>
      </c>
      <c r="P132" t="n">
        <v>0.0004929929999999999</v>
      </c>
      <c r="Q132" t="n">
        <v>0.000753347</v>
      </c>
      <c r="R132" t="n">
        <v>0.420810561</v>
      </c>
      <c r="S132" t="n">
        <v>15.76018203</v>
      </c>
      <c r="T132" t="n">
        <v>0.023678472</v>
      </c>
      <c r="U132" t="n">
        <v>0.053564214</v>
      </c>
      <c r="V132" t="n">
        <v>0.000150549</v>
      </c>
      <c r="W132" t="n">
        <v>0.5976780860000001</v>
      </c>
      <c r="X132" t="n">
        <v>2.679273888</v>
      </c>
      <c r="Y132" t="n">
        <v>20.44305386</v>
      </c>
      <c r="Z132" t="n">
        <v>2660.098399</v>
      </c>
      <c r="AA132" t="n">
        <v>286.327137</v>
      </c>
      <c r="AB132" t="n">
        <v>46.67067337</v>
      </c>
      <c r="AC132" t="n">
        <v>7.08580525</v>
      </c>
      <c r="AD132" t="n">
        <v>248.9649762</v>
      </c>
      <c r="AE132" t="n">
        <v>204.2405743</v>
      </c>
      <c r="AF132" t="n">
        <v>11.36417586</v>
      </c>
      <c r="AG132" t="n">
        <v>1381.61445</v>
      </c>
      <c r="AH132" t="n">
        <v>259111.0527</v>
      </c>
      <c r="AI132" t="n">
        <v>586147.618</v>
      </c>
      <c r="AJ132" t="n">
        <v>1836.264762</v>
      </c>
      <c r="AK132" t="n">
        <v>25.53540628</v>
      </c>
      <c r="AL132" t="n">
        <v>536.3560208</v>
      </c>
      <c r="AM132" t="n">
        <v>0</v>
      </c>
      <c r="AN132" t="n">
        <v>7.002372632</v>
      </c>
      <c r="AO132" t="n">
        <v>0</v>
      </c>
      <c r="AP132" t="inlineStr">
        <is>
          <t>Kansas</t>
        </is>
      </c>
      <c r="AQ132" t="n">
        <v>20051</v>
      </c>
      <c r="AR132" t="inlineStr">
        <is>
          <t>Ellis</t>
        </is>
      </c>
    </row>
    <row r="133">
      <c r="A133" t="inlineStr">
        <is>
          <t>Industry SO2</t>
        </is>
      </c>
      <c r="B133" t="n">
        <v>881</v>
      </c>
      <c r="C133" t="n">
        <v>5.581446392</v>
      </c>
      <c r="D133" t="n">
        <v>5.559154251</v>
      </c>
      <c r="E133" t="n">
        <v>0.022292142</v>
      </c>
      <c r="F133" t="n">
        <v>0.841242362</v>
      </c>
      <c r="G133" t="n">
        <v>0.008018249999999999</v>
      </c>
      <c r="H133" t="n">
        <v>0.006554387</v>
      </c>
      <c r="I133" t="n">
        <v>0.000705515</v>
      </c>
      <c r="J133" t="n">
        <v>0.03342861</v>
      </c>
      <c r="K133" t="n">
        <v>0.045016262</v>
      </c>
      <c r="L133" t="n">
        <v>0.068777976</v>
      </c>
      <c r="M133" t="n">
        <v>0.003516313</v>
      </c>
      <c r="N133" t="n">
        <v>0.001911484</v>
      </c>
      <c r="O133" t="n">
        <v>0.001710508</v>
      </c>
      <c r="P133" t="n">
        <v>0.00011648</v>
      </c>
      <c r="Q133" t="n">
        <v>0.000255845</v>
      </c>
      <c r="R133" t="n">
        <v>0.101811739</v>
      </c>
      <c r="S133" t="n">
        <v>4.640399549</v>
      </c>
      <c r="T133" t="n">
        <v>0.009873636</v>
      </c>
      <c r="U133" t="n">
        <v>0.022283838</v>
      </c>
      <c r="V133" s="10" t="n">
        <v>3.49104e-05</v>
      </c>
      <c r="W133" t="n">
        <v>0.144514704</v>
      </c>
      <c r="X133" t="n">
        <v>0.785805238</v>
      </c>
      <c r="Y133" t="n">
        <v>4.947911564</v>
      </c>
      <c r="Z133" t="n">
        <v>1027.3677</v>
      </c>
      <c r="AA133" t="n">
        <v>110.5910071</v>
      </c>
      <c r="AB133" t="n">
        <v>10.92509097</v>
      </c>
      <c r="AC133" t="n">
        <v>1.981073638</v>
      </c>
      <c r="AD133" t="n">
        <v>97.30296241000001</v>
      </c>
      <c r="AE133" t="n">
        <v>80.65496573999999</v>
      </c>
      <c r="AF133" t="n">
        <v>2.749471185</v>
      </c>
      <c r="AG133" t="n">
        <v>406.8000647</v>
      </c>
      <c r="AH133" t="n">
        <v>108046.1653</v>
      </c>
      <c r="AI133" t="n">
        <v>243849.714</v>
      </c>
      <c r="AJ133" t="n">
        <v>425.8059069</v>
      </c>
      <c r="AK133" t="n">
        <v>6.174296457</v>
      </c>
      <c r="AL133" t="n">
        <v>157.3080573</v>
      </c>
      <c r="AM133" t="n">
        <v>0</v>
      </c>
      <c r="AN133" t="n">
        <v>4.306151989</v>
      </c>
      <c r="AO133" t="n">
        <v>0</v>
      </c>
      <c r="AP133" t="inlineStr">
        <is>
          <t>Kansas</t>
        </is>
      </c>
      <c r="AQ133" t="n">
        <v>20053</v>
      </c>
      <c r="AR133" t="inlineStr">
        <is>
          <t>Ellsworth</t>
        </is>
      </c>
    </row>
    <row r="134">
      <c r="A134" t="inlineStr">
        <is>
          <t>Industry SO2</t>
        </is>
      </c>
      <c r="B134" t="n">
        <v>882</v>
      </c>
      <c r="C134" t="n">
        <v>4.768744525</v>
      </c>
      <c r="D134" t="n">
        <v>4.742312972</v>
      </c>
      <c r="E134" t="n">
        <v>0.026431553</v>
      </c>
      <c r="F134" t="n">
        <v>0.892514304</v>
      </c>
      <c r="G134" t="n">
        <v>0.084314899</v>
      </c>
      <c r="H134" t="n">
        <v>0.028565633</v>
      </c>
      <c r="I134" t="n">
        <v>0.003074938</v>
      </c>
      <c r="J134" t="n">
        <v>0.3519302</v>
      </c>
      <c r="K134" t="n">
        <v>0.473922318</v>
      </c>
      <c r="L134" t="n">
        <v>0.724082839</v>
      </c>
      <c r="M134" t="n">
        <v>0.027632601</v>
      </c>
      <c r="N134" t="n">
        <v>0.008069177</v>
      </c>
      <c r="O134" t="n">
        <v>0.006001094</v>
      </c>
      <c r="P134" t="n">
        <v>0.001260713</v>
      </c>
      <c r="Q134" t="n">
        <v>0.001592978</v>
      </c>
      <c r="R134" t="n">
        <v>1.070728323</v>
      </c>
      <c r="S134" t="n">
        <v>32.63372539</v>
      </c>
      <c r="T134" t="n">
        <v>0.032950709</v>
      </c>
      <c r="U134" t="n">
        <v>0.074911016</v>
      </c>
      <c r="V134" s="10" t="n">
        <v>0.000393973</v>
      </c>
      <c r="W134" t="n">
        <v>1.520182142</v>
      </c>
      <c r="X134" t="n">
        <v>5.534067689</v>
      </c>
      <c r="Y134" t="n">
        <v>52.02913866</v>
      </c>
      <c r="Z134" t="n">
        <v>4741.796971</v>
      </c>
      <c r="AA134" t="n">
        <v>510.4525816</v>
      </c>
      <c r="AB134" t="n">
        <v>115.0173695</v>
      </c>
      <c r="AC134" t="n">
        <v>15.56807192</v>
      </c>
      <c r="AD134" t="n">
        <v>414.0409715</v>
      </c>
      <c r="AE134" t="n">
        <v>317.9126013</v>
      </c>
      <c r="AF134" t="n">
        <v>28.91549332</v>
      </c>
      <c r="AG134" t="n">
        <v>2860.831585</v>
      </c>
      <c r="AH134" t="n">
        <v>360576.1739</v>
      </c>
      <c r="AI134" t="n">
        <v>819743.4436</v>
      </c>
      <c r="AJ134" t="n">
        <v>4805.326278</v>
      </c>
      <c r="AK134" t="n">
        <v>64.94879017</v>
      </c>
      <c r="AL134" t="n">
        <v>1107.848861</v>
      </c>
      <c r="AM134" t="n">
        <v>0</v>
      </c>
      <c r="AN134" t="n">
        <v>40.89576628</v>
      </c>
      <c r="AO134" t="n">
        <v>0</v>
      </c>
      <c r="AP134" t="inlineStr">
        <is>
          <t>Kansas</t>
        </is>
      </c>
      <c r="AQ134" t="n">
        <v>20055</v>
      </c>
      <c r="AR134" t="inlineStr">
        <is>
          <t>Finney</t>
        </is>
      </c>
    </row>
    <row r="135">
      <c r="A135" t="inlineStr">
        <is>
          <t>Industry SO2</t>
        </is>
      </c>
      <c r="B135" t="n">
        <v>883</v>
      </c>
      <c r="C135" t="n">
        <v>5.072624878</v>
      </c>
      <c r="D135" t="n">
        <v>5.053989863</v>
      </c>
      <c r="E135" t="n">
        <v>0.018635015</v>
      </c>
      <c r="F135" t="n">
        <v>0.89770086</v>
      </c>
      <c r="G135" t="n">
        <v>0.059561432</v>
      </c>
      <c r="H135" t="n">
        <v>0.019054614</v>
      </c>
      <c r="I135" t="n">
        <v>0.002050959</v>
      </c>
      <c r="J135" t="n">
        <v>0.243088505</v>
      </c>
      <c r="K135" t="n">
        <v>0.327352728</v>
      </c>
      <c r="L135" t="n">
        <v>0.500143832</v>
      </c>
      <c r="M135" t="n">
        <v>0.018654991</v>
      </c>
      <c r="N135" t="n">
        <v>0.005435262</v>
      </c>
      <c r="O135" t="n">
        <v>0.004108234</v>
      </c>
      <c r="P135" t="n">
        <v>0.0008742860000000001</v>
      </c>
      <c r="Q135" t="n">
        <v>0.001051303</v>
      </c>
      <c r="R135" t="n">
        <v>0.756111925</v>
      </c>
      <c r="S135" t="n">
        <v>21.56296248</v>
      </c>
      <c r="T135" t="n">
        <v>0.023935432</v>
      </c>
      <c r="U135" t="n">
        <v>0.054326875</v>
      </c>
      <c r="V135" t="n">
        <v>0.000277968</v>
      </c>
      <c r="W135" t="n">
        <v>1.072829515</v>
      </c>
      <c r="X135" t="n">
        <v>3.65727522</v>
      </c>
      <c r="Y135" t="n">
        <v>36.75423958</v>
      </c>
      <c r="Z135" t="n">
        <v>3132.71148</v>
      </c>
      <c r="AA135" t="n">
        <v>337.2073948</v>
      </c>
      <c r="AB135" t="n">
        <v>79.44581518</v>
      </c>
      <c r="AC135" t="n">
        <v>10.51013017</v>
      </c>
      <c r="AD135" t="n">
        <v>278.7383889</v>
      </c>
      <c r="AE135" t="n">
        <v>216.8366274</v>
      </c>
      <c r="AF135" t="n">
        <v>20.41913793</v>
      </c>
      <c r="AG135" t="n">
        <v>1890.314495</v>
      </c>
      <c r="AH135" t="n">
        <v>261922.9357</v>
      </c>
      <c r="AI135" t="n">
        <v>594493.3374</v>
      </c>
      <c r="AJ135" t="n">
        <v>3390.406868</v>
      </c>
      <c r="AK135" t="n">
        <v>45.83594107</v>
      </c>
      <c r="AL135" t="n">
        <v>732.1392534</v>
      </c>
      <c r="AM135" t="n">
        <v>0</v>
      </c>
      <c r="AN135" t="n">
        <v>71.6617279</v>
      </c>
      <c r="AO135" t="n">
        <v>0</v>
      </c>
      <c r="AP135" t="inlineStr">
        <is>
          <t>Kansas</t>
        </is>
      </c>
      <c r="AQ135" t="n">
        <v>20057</v>
      </c>
      <c r="AR135" t="inlineStr">
        <is>
          <t>Ford</t>
        </is>
      </c>
    </row>
    <row r="136">
      <c r="A136" t="inlineStr">
        <is>
          <t>Industry SO2</t>
        </is>
      </c>
      <c r="B136" t="n">
        <v>884</v>
      </c>
      <c r="C136" t="n">
        <v>6.441394428</v>
      </c>
      <c r="D136" t="n">
        <v>6.399818118</v>
      </c>
      <c r="E136" t="n">
        <v>0.04157631</v>
      </c>
      <c r="F136" t="n">
        <v>0.670748969</v>
      </c>
      <c r="G136" t="n">
        <v>0.073552305</v>
      </c>
      <c r="H136" t="n">
        <v>0.042544554</v>
      </c>
      <c r="I136" t="n">
        <v>0.004580431</v>
      </c>
      <c r="J136" t="n">
        <v>0.31075068</v>
      </c>
      <c r="K136" t="n">
        <v>0.418466726</v>
      </c>
      <c r="L136" t="n">
        <v>0.639361061</v>
      </c>
      <c r="M136" t="n">
        <v>0.028507043</v>
      </c>
      <c r="N136" t="n">
        <v>0.012156824</v>
      </c>
      <c r="O136" t="n">
        <v>0.010047978</v>
      </c>
      <c r="P136" t="n">
        <v>0.001091682</v>
      </c>
      <c r="Q136" t="n">
        <v>0.001947857</v>
      </c>
      <c r="R136" t="n">
        <v>0.933451425</v>
      </c>
      <c r="S136" t="n">
        <v>36.253728</v>
      </c>
      <c r="T136" t="n">
        <v>0.061411446</v>
      </c>
      <c r="U136" t="n">
        <v>0.138929722</v>
      </c>
      <c r="V136" t="n">
        <v>0.000333387</v>
      </c>
      <c r="W136" t="n">
        <v>1.323924361</v>
      </c>
      <c r="X136" t="n">
        <v>6.096708688</v>
      </c>
      <c r="Y136" t="n">
        <v>45.38774471</v>
      </c>
      <c r="Z136" t="n">
        <v>6887.276266</v>
      </c>
      <c r="AA136" t="n">
        <v>741.5318526</v>
      </c>
      <c r="AB136" t="n">
        <v>101.5592647</v>
      </c>
      <c r="AC136" t="n">
        <v>16.06072818</v>
      </c>
      <c r="AD136" t="n">
        <v>620.970045</v>
      </c>
      <c r="AE136" t="n">
        <v>493.4288797</v>
      </c>
      <c r="AF136" t="n">
        <v>25.20826979</v>
      </c>
      <c r="AG136" t="n">
        <v>3178.178676</v>
      </c>
      <c r="AH136" t="n">
        <v>672019.051</v>
      </c>
      <c r="AI136" t="n">
        <v>1520293.475</v>
      </c>
      <c r="AJ136" t="n">
        <v>4066.35966</v>
      </c>
      <c r="AK136" t="n">
        <v>56.56380451</v>
      </c>
      <c r="AL136" t="n">
        <v>1220.48232</v>
      </c>
      <c r="AM136" t="n">
        <v>0</v>
      </c>
      <c r="AN136" t="n">
        <v>6.336919557</v>
      </c>
      <c r="AO136" t="n">
        <v>0</v>
      </c>
      <c r="AP136" t="inlineStr">
        <is>
          <t>Kansas</t>
        </is>
      </c>
      <c r="AQ136" t="n">
        <v>20059</v>
      </c>
      <c r="AR136" t="inlineStr">
        <is>
          <t>Franklin</t>
        </is>
      </c>
    </row>
    <row r="137">
      <c r="A137" t="inlineStr">
        <is>
          <t>Industry SO2</t>
        </is>
      </c>
      <c r="B137" t="n">
        <v>885</v>
      </c>
      <c r="C137" t="n">
        <v>6.169792912</v>
      </c>
      <c r="D137" t="n">
        <v>6.154032343</v>
      </c>
      <c r="E137" t="n">
        <v>0.015760569</v>
      </c>
      <c r="F137" t="n">
        <v>0.656239786</v>
      </c>
      <c r="G137" t="n">
        <v>0.056196991</v>
      </c>
      <c r="H137" t="n">
        <v>0.011346834</v>
      </c>
      <c r="I137" t="n">
        <v>0.001221288</v>
      </c>
      <c r="J137" t="n">
        <v>0.223199396</v>
      </c>
      <c r="K137" t="n">
        <v>0.30056949</v>
      </c>
      <c r="L137" t="n">
        <v>0.459222395</v>
      </c>
      <c r="M137" t="n">
        <v>0.017157226</v>
      </c>
      <c r="N137" t="n">
        <v>0.003235733</v>
      </c>
      <c r="O137" t="n">
        <v>0.002174157</v>
      </c>
      <c r="P137" t="n">
        <v>0.000839586</v>
      </c>
      <c r="Q137" t="n">
        <v>0.000762352</v>
      </c>
      <c r="R137" t="n">
        <v>0.711652521</v>
      </c>
      <c r="S137" t="n">
        <v>19.564925</v>
      </c>
      <c r="T137" t="n">
        <v>0.014941112</v>
      </c>
      <c r="U137" t="n">
        <v>0.033957896</v>
      </c>
      <c r="V137" t="n">
        <v>0.000275397</v>
      </c>
      <c r="W137" t="n">
        <v>1.005564284</v>
      </c>
      <c r="X137" t="n">
        <v>3.434688711</v>
      </c>
      <c r="Y137" t="n">
        <v>34.67810661</v>
      </c>
      <c r="Z137" t="n">
        <v>1836.905321</v>
      </c>
      <c r="AA137" t="n">
        <v>197.7197205</v>
      </c>
      <c r="AB137" t="n">
        <v>72.94566888</v>
      </c>
      <c r="AC137" t="n">
        <v>9.666296816999999</v>
      </c>
      <c r="AD137" t="n">
        <v>166.6400464</v>
      </c>
      <c r="AE137" t="n">
        <v>127.564029</v>
      </c>
      <c r="AF137" t="n">
        <v>19.21849199</v>
      </c>
      <c r="AG137" t="n">
        <v>1715.156781</v>
      </c>
      <c r="AH137" t="n">
        <v>163499.0344</v>
      </c>
      <c r="AI137" t="n">
        <v>371597.7208</v>
      </c>
      <c r="AJ137" t="n">
        <v>3359.041461</v>
      </c>
      <c r="AK137" t="n">
        <v>42.96207793</v>
      </c>
      <c r="AL137" t="n">
        <v>687.5803097</v>
      </c>
      <c r="AM137" t="n">
        <v>0</v>
      </c>
      <c r="AN137" t="n">
        <v>5.034140876</v>
      </c>
      <c r="AO137" t="n">
        <v>0</v>
      </c>
      <c r="AP137" t="inlineStr">
        <is>
          <t>Kansas</t>
        </is>
      </c>
      <c r="AQ137" t="n">
        <v>20061</v>
      </c>
      <c r="AR137" t="inlineStr">
        <is>
          <t>Geary</t>
        </is>
      </c>
    </row>
    <row r="138">
      <c r="A138" t="inlineStr">
        <is>
          <t>Industry SO2</t>
        </is>
      </c>
      <c r="B138" t="n">
        <v>886</v>
      </c>
      <c r="C138" t="n">
        <v>4.627442699</v>
      </c>
      <c r="D138" t="n">
        <v>4.611436215</v>
      </c>
      <c r="E138" t="n">
        <v>0.016006484</v>
      </c>
      <c r="F138" t="n">
        <v>0.897329623</v>
      </c>
      <c r="G138" t="n">
        <v>0.003224519</v>
      </c>
      <c r="H138" t="n">
        <v>0.001861142</v>
      </c>
      <c r="I138" t="n">
        <v>0.00020032</v>
      </c>
      <c r="J138" t="n">
        <v>0.01308603</v>
      </c>
      <c r="K138" t="n">
        <v>0.017622185</v>
      </c>
      <c r="L138" t="n">
        <v>0.026923902</v>
      </c>
      <c r="M138" t="n">
        <v>0.001053099</v>
      </c>
      <c r="N138" t="n">
        <v>0.000555323</v>
      </c>
      <c r="O138" t="n">
        <v>0.00053351</v>
      </c>
      <c r="P138" t="n">
        <v>4.52988e-05</v>
      </c>
      <c r="Q138" t="n">
        <v>6.05336e-05</v>
      </c>
      <c r="R138" t="n">
        <v>0.041080027</v>
      </c>
      <c r="S138" t="n">
        <v>1.132968151</v>
      </c>
      <c r="T138" t="n">
        <v>0.003166218</v>
      </c>
      <c r="U138" t="n">
        <v>0.007142273</v>
      </c>
      <c r="V138" t="n">
        <v>1.27589e-05</v>
      </c>
      <c r="W138" t="n">
        <v>0.058634841</v>
      </c>
      <c r="X138" t="n">
        <v>0.19062186</v>
      </c>
      <c r="Y138" t="n">
        <v>1.989789813</v>
      </c>
      <c r="Z138" t="n">
        <v>284.0837484</v>
      </c>
      <c r="AA138" t="n">
        <v>30.57818372</v>
      </c>
      <c r="AB138" t="n">
        <v>4.27675543</v>
      </c>
      <c r="AC138" t="n">
        <v>0.59331104</v>
      </c>
      <c r="AD138" t="n">
        <v>28.17332941</v>
      </c>
      <c r="AE138" t="n">
        <v>24.83154346</v>
      </c>
      <c r="AF138" t="n">
        <v>1.109384344</v>
      </c>
      <c r="AG138" t="n">
        <v>99.32151577</v>
      </c>
      <c r="AH138" t="n">
        <v>34647.59096</v>
      </c>
      <c r="AI138" t="n">
        <v>78157.15308</v>
      </c>
      <c r="AJ138" t="n">
        <v>155.6217326</v>
      </c>
      <c r="AK138" t="n">
        <v>2.505135309</v>
      </c>
      <c r="AL138" t="n">
        <v>38.16003395</v>
      </c>
      <c r="AM138" t="n">
        <v>0</v>
      </c>
      <c r="AN138" t="n">
        <v>1.263180957</v>
      </c>
      <c r="AO138" t="n">
        <v>0</v>
      </c>
      <c r="AP138" t="inlineStr">
        <is>
          <t>Kansas</t>
        </is>
      </c>
      <c r="AQ138" t="n">
        <v>20063</v>
      </c>
      <c r="AR138" t="inlineStr">
        <is>
          <t>Gove</t>
        </is>
      </c>
    </row>
    <row r="139">
      <c r="A139" t="inlineStr">
        <is>
          <t>Industry SO2</t>
        </is>
      </c>
      <c r="B139" t="n">
        <v>887</v>
      </c>
      <c r="C139" t="n">
        <v>4.714434947</v>
      </c>
      <c r="D139" t="n">
        <v>4.701393355</v>
      </c>
      <c r="E139" t="n">
        <v>0.013041592</v>
      </c>
      <c r="F139" t="n">
        <v>0.912273077</v>
      </c>
      <c r="G139" t="n">
        <v>0.002271635</v>
      </c>
      <c r="H139" t="n">
        <v>0.001478355</v>
      </c>
      <c r="I139" t="n">
        <v>0.000159115</v>
      </c>
      <c r="J139" t="n">
        <v>0.008967497</v>
      </c>
      <c r="K139" t="n">
        <v>0.012076009</v>
      </c>
      <c r="L139" t="n">
        <v>0.01845019</v>
      </c>
      <c r="M139" t="n">
        <v>0.000752104</v>
      </c>
      <c r="N139" t="n">
        <v>0.000434662</v>
      </c>
      <c r="O139" t="n">
        <v>0.000412044</v>
      </c>
      <c r="P139" t="n">
        <v>3.09593e-05</v>
      </c>
      <c r="Q139" t="n">
        <v>4.81371e-05</v>
      </c>
      <c r="R139" t="n">
        <v>0.028974431</v>
      </c>
      <c r="S139" t="n">
        <v>0.818898696</v>
      </c>
      <c r="T139" t="n">
        <v>0.001988203</v>
      </c>
      <c r="U139" t="n">
        <v>0.004486672</v>
      </c>
      <c r="V139" t="n">
        <v>7.25067e-06</v>
      </c>
      <c r="W139" t="n">
        <v>0.041436555</v>
      </c>
      <c r="X139" t="n">
        <v>0.1363117</v>
      </c>
      <c r="Y139" t="n">
        <v>1.401783446</v>
      </c>
      <c r="Z139" t="n">
        <v>228.3100755</v>
      </c>
      <c r="AA139" t="n">
        <v>24.57404198</v>
      </c>
      <c r="AB139" t="n">
        <v>2.930742159</v>
      </c>
      <c r="AC139" t="n">
        <v>0.423731674</v>
      </c>
      <c r="AD139" t="n">
        <v>22.06136571</v>
      </c>
      <c r="AE139" t="n">
        <v>19.13463265</v>
      </c>
      <c r="AF139" t="n">
        <v>0.782467349</v>
      </c>
      <c r="AG139" t="n">
        <v>71.78865503999999</v>
      </c>
      <c r="AH139" t="n">
        <v>21756.69475</v>
      </c>
      <c r="AI139" t="n">
        <v>49097.1863</v>
      </c>
      <c r="AJ139" t="n">
        <v>88.43719235</v>
      </c>
      <c r="AK139" t="n">
        <v>1.770349798</v>
      </c>
      <c r="AL139" t="n">
        <v>27.28784141</v>
      </c>
      <c r="AM139" t="n">
        <v>0</v>
      </c>
      <c r="AN139" t="n">
        <v>0.432808679</v>
      </c>
      <c r="AO139" t="n">
        <v>0</v>
      </c>
      <c r="AP139" t="inlineStr">
        <is>
          <t>Kansas</t>
        </is>
      </c>
      <c r="AQ139" t="n">
        <v>20065</v>
      </c>
      <c r="AR139" t="inlineStr">
        <is>
          <t>Graham</t>
        </is>
      </c>
    </row>
    <row r="140">
      <c r="A140" t="inlineStr">
        <is>
          <t>Industry SO2</t>
        </is>
      </c>
      <c r="B140" t="n">
        <v>888</v>
      </c>
      <c r="C140" t="n">
        <v>4.735260457</v>
      </c>
      <c r="D140" t="n">
        <v>4.689925086</v>
      </c>
      <c r="E140" t="n">
        <v>0.045335372</v>
      </c>
      <c r="F140" t="n">
        <v>0.8703235030000001</v>
      </c>
      <c r="G140" t="n">
        <v>0.030656694</v>
      </c>
      <c r="H140" t="n">
        <v>0.010434612</v>
      </c>
      <c r="I140" t="n">
        <v>0.001123455</v>
      </c>
      <c r="J140" t="n">
        <v>0.129166983</v>
      </c>
      <c r="K140" t="n">
        <v>0.173940181</v>
      </c>
      <c r="L140" t="n">
        <v>0.265757911</v>
      </c>
      <c r="M140" t="n">
        <v>0.010043446</v>
      </c>
      <c r="N140" t="n">
        <v>0.00296102</v>
      </c>
      <c r="O140" t="n">
        <v>0.002315652</v>
      </c>
      <c r="P140" t="n">
        <v>0.000470103</v>
      </c>
      <c r="Q140" t="n">
        <v>0.00053957</v>
      </c>
      <c r="R140" t="n">
        <v>0.388974284</v>
      </c>
      <c r="S140" t="n">
        <v>11.37476262</v>
      </c>
      <c r="T140" t="n">
        <v>0.013790266</v>
      </c>
      <c r="U140" t="n">
        <v>0.031319342</v>
      </c>
      <c r="V140" t="n">
        <v>0.000150032</v>
      </c>
      <c r="W140" t="n">
        <v>0.551480864</v>
      </c>
      <c r="X140" t="n">
        <v>1.915288459</v>
      </c>
      <c r="Y140" t="n">
        <v>18.91766964</v>
      </c>
      <c r="Z140" t="n">
        <v>1692.809147</v>
      </c>
      <c r="AA140" t="n">
        <v>182.2667462</v>
      </c>
      <c r="AB140" t="n">
        <v>42.21425379</v>
      </c>
      <c r="AC140" t="n">
        <v>5.658428482</v>
      </c>
      <c r="AD140" t="n">
        <v>151.6146746</v>
      </c>
      <c r="AE140" t="n">
        <v>120.3928954</v>
      </c>
      <c r="AF140" t="n">
        <v>10.50442309</v>
      </c>
      <c r="AG140" t="n">
        <v>997.1671882000001</v>
      </c>
      <c r="AH140" t="n">
        <v>150905.4418</v>
      </c>
      <c r="AI140" t="n">
        <v>342724.2989</v>
      </c>
      <c r="AJ140" t="n">
        <v>1829.951917</v>
      </c>
      <c r="AK140" t="n">
        <v>23.56166009</v>
      </c>
      <c r="AL140" t="n">
        <v>383.4160071</v>
      </c>
      <c r="AM140" t="n">
        <v>0</v>
      </c>
      <c r="AN140" t="n">
        <v>997.1607899000001</v>
      </c>
      <c r="AO140" t="n">
        <v>0</v>
      </c>
      <c r="AP140" t="inlineStr">
        <is>
          <t>Kansas</t>
        </is>
      </c>
      <c r="AQ140" t="n">
        <v>20067</v>
      </c>
      <c r="AR140" t="inlineStr">
        <is>
          <t>Grant</t>
        </is>
      </c>
    </row>
    <row r="141">
      <c r="A141" t="inlineStr">
        <is>
          <t>Industry SO2</t>
        </is>
      </c>
      <c r="B141" t="n">
        <v>889</v>
      </c>
      <c r="C141" t="n">
        <v>4.888133955</v>
      </c>
      <c r="D141" t="n">
        <v>4.869647998</v>
      </c>
      <c r="E141" t="n">
        <v>0.018485957</v>
      </c>
      <c r="F141" t="n">
        <v>0.897550384</v>
      </c>
      <c r="G141" t="n">
        <v>0.009354627000000001</v>
      </c>
      <c r="H141" t="n">
        <v>0.003852331</v>
      </c>
      <c r="I141" t="n">
        <v>0.000414648</v>
      </c>
      <c r="J141" t="n">
        <v>0.040401404</v>
      </c>
      <c r="K141" t="n">
        <v>0.054406153</v>
      </c>
      <c r="L141" t="n">
        <v>0.08312409599999999</v>
      </c>
      <c r="M141" t="n">
        <v>0.003193512</v>
      </c>
      <c r="N141" t="n">
        <v>0.001110971</v>
      </c>
      <c r="O141" t="n">
        <v>0.0009246979999999999</v>
      </c>
      <c r="P141" t="n">
        <v>0.00014406</v>
      </c>
      <c r="Q141" t="n">
        <v>0.000178632</v>
      </c>
      <c r="R141" t="n">
        <v>0.118594646</v>
      </c>
      <c r="S141" t="n">
        <v>3.652964663</v>
      </c>
      <c r="T141" t="n">
        <v>0.004906831</v>
      </c>
      <c r="U141" t="n">
        <v>0.011124836</v>
      </c>
      <c r="V141" t="n">
        <v>4.3425e-05</v>
      </c>
      <c r="W141" t="n">
        <v>0.167891478</v>
      </c>
      <c r="X141" t="n">
        <v>0.611856394</v>
      </c>
      <c r="Y141" t="n">
        <v>5.7725647</v>
      </c>
      <c r="Z141" t="n">
        <v>618.8384991</v>
      </c>
      <c r="AA141" t="n">
        <v>66.61215923</v>
      </c>
      <c r="AB141" t="n">
        <v>13.2039253</v>
      </c>
      <c r="AC141" t="n">
        <v>1.799209235</v>
      </c>
      <c r="AD141" t="n">
        <v>56.73484406</v>
      </c>
      <c r="AE141" t="n">
        <v>46.25394847</v>
      </c>
      <c r="AF141" t="n">
        <v>3.202701021</v>
      </c>
      <c r="AG141" t="n">
        <v>320.2367049</v>
      </c>
      <c r="AH141" t="n">
        <v>53694.94572</v>
      </c>
      <c r="AI141" t="n">
        <v>121737.9213</v>
      </c>
      <c r="AJ141" t="n">
        <v>529.6593973</v>
      </c>
      <c r="AK141" t="n">
        <v>7.173053874</v>
      </c>
      <c r="AL141" t="n">
        <v>122.485746</v>
      </c>
      <c r="AM141" t="n">
        <v>0</v>
      </c>
      <c r="AN141" t="n">
        <v>0.588020638</v>
      </c>
      <c r="AO141" t="n">
        <v>0</v>
      </c>
      <c r="AP141" t="inlineStr">
        <is>
          <t>Kansas</t>
        </is>
      </c>
      <c r="AQ141" t="n">
        <v>20069</v>
      </c>
      <c r="AR141" t="inlineStr">
        <is>
          <t>Gray</t>
        </is>
      </c>
    </row>
    <row r="142">
      <c r="A142" t="inlineStr">
        <is>
          <t>Industry SO2</t>
        </is>
      </c>
      <c r="B142" t="n">
        <v>890</v>
      </c>
      <c r="C142" t="n">
        <v>4.720361806</v>
      </c>
      <c r="D142" t="n">
        <v>4.706166666</v>
      </c>
      <c r="E142" t="n">
        <v>0.01419514</v>
      </c>
      <c r="F142" t="n">
        <v>0.979060537</v>
      </c>
      <c r="G142" t="n">
        <v>0.001442654</v>
      </c>
      <c r="H142" t="n">
        <v>0.000706478</v>
      </c>
      <c r="I142" t="n">
        <v>7.60389e-05</v>
      </c>
      <c r="J142" t="n">
        <v>0.005732629</v>
      </c>
      <c r="K142" t="n">
        <v>0.007719798</v>
      </c>
      <c r="L142" t="n">
        <v>0.011794612</v>
      </c>
      <c r="M142" t="n">
        <v>0.000460732</v>
      </c>
      <c r="N142" t="n">
        <v>0.000209726</v>
      </c>
      <c r="O142" t="n">
        <v>0.000194926</v>
      </c>
      <c r="P142" t="n">
        <v>2.03151e-05</v>
      </c>
      <c r="Q142" t="n">
        <v>2.59111e-05</v>
      </c>
      <c r="R142" t="n">
        <v>0.018358162</v>
      </c>
      <c r="S142" t="n">
        <v>0.510001372</v>
      </c>
      <c r="T142" t="n">
        <v>0.00091838</v>
      </c>
      <c r="U142" t="n">
        <v>0.002073779</v>
      </c>
      <c r="V142" t="n">
        <v>7.03438e-06</v>
      </c>
      <c r="W142" t="n">
        <v>0.026152867</v>
      </c>
      <c r="X142" t="n">
        <v>0.08652246700000001</v>
      </c>
      <c r="Y142" t="n">
        <v>0.890234638</v>
      </c>
      <c r="Z142" t="n">
        <v>109.451544</v>
      </c>
      <c r="AA142" t="n">
        <v>11.78090792</v>
      </c>
      <c r="AB142" t="n">
        <v>1.873528465</v>
      </c>
      <c r="AC142" t="n">
        <v>0.259574339</v>
      </c>
      <c r="AD142" t="n">
        <v>10.65940286</v>
      </c>
      <c r="AE142" t="n">
        <v>9.245777821000001</v>
      </c>
      <c r="AF142" t="n">
        <v>0.495770299</v>
      </c>
      <c r="AG142" t="n">
        <v>44.7092085</v>
      </c>
      <c r="AH142" t="n">
        <v>10049.73936</v>
      </c>
      <c r="AI142" t="n">
        <v>22693.14536</v>
      </c>
      <c r="AJ142" t="n">
        <v>85.79902026000001</v>
      </c>
      <c r="AK142" t="n">
        <v>1.117364182</v>
      </c>
      <c r="AL142" t="n">
        <v>17.32068013</v>
      </c>
      <c r="AM142" t="n">
        <v>0</v>
      </c>
      <c r="AN142" t="n">
        <v>0.160251053</v>
      </c>
      <c r="AO142" t="n">
        <v>0</v>
      </c>
      <c r="AP142" t="inlineStr">
        <is>
          <t>Kansas</t>
        </is>
      </c>
      <c r="AQ142" t="n">
        <v>20071</v>
      </c>
      <c r="AR142" t="inlineStr">
        <is>
          <t>Greeley</t>
        </is>
      </c>
    </row>
    <row r="143">
      <c r="A143" t="inlineStr">
        <is>
          <t>Industry SO2</t>
        </is>
      </c>
      <c r="B143" t="n">
        <v>891</v>
      </c>
      <c r="C143" t="n">
        <v>6.878246866</v>
      </c>
      <c r="D143" t="n">
        <v>6.842026075</v>
      </c>
      <c r="E143" t="n">
        <v>0.036220791</v>
      </c>
      <c r="F143" t="n">
        <v>0.656215934</v>
      </c>
      <c r="G143" t="n">
        <v>0.012423195</v>
      </c>
      <c r="H143" t="n">
        <v>0.010444097</v>
      </c>
      <c r="I143" t="n">
        <v>0.001124369</v>
      </c>
      <c r="J143" t="n">
        <v>0.056388917</v>
      </c>
      <c r="K143" t="n">
        <v>0.075935215</v>
      </c>
      <c r="L143" t="n">
        <v>0.116018436</v>
      </c>
      <c r="M143" t="n">
        <v>0.005388885</v>
      </c>
      <c r="N143" t="n">
        <v>0.003068238</v>
      </c>
      <c r="O143" t="n">
        <v>0.002856544</v>
      </c>
      <c r="P143" t="n">
        <v>0.000189393</v>
      </c>
      <c r="Q143" t="n">
        <v>0.000361075</v>
      </c>
      <c r="R143" t="n">
        <v>0.158165689</v>
      </c>
      <c r="S143" t="n">
        <v>6.623360466</v>
      </c>
      <c r="T143" t="n">
        <v>0.017344296</v>
      </c>
      <c r="U143" t="n">
        <v>0.039148438</v>
      </c>
      <c r="V143" t="n">
        <v>5.24199e-05</v>
      </c>
      <c r="W143" t="n">
        <v>0.22552413</v>
      </c>
      <c r="X143" t="n">
        <v>1.096877272</v>
      </c>
      <c r="Y143" t="n">
        <v>7.666120172</v>
      </c>
      <c r="Z143" t="n">
        <v>1618.969896</v>
      </c>
      <c r="AA143" t="n">
        <v>174.2997763</v>
      </c>
      <c r="AB143" t="n">
        <v>18.42896777</v>
      </c>
      <c r="AC143" t="n">
        <v>3.036071379</v>
      </c>
      <c r="AD143" t="n">
        <v>155.848802</v>
      </c>
      <c r="AE143" t="n">
        <v>132.8677581</v>
      </c>
      <c r="AF143" t="n">
        <v>4.271334581</v>
      </c>
      <c r="AG143" t="n">
        <v>580.6360933</v>
      </c>
      <c r="AH143" t="n">
        <v>189796.827</v>
      </c>
      <c r="AI143" t="n">
        <v>428397.2768</v>
      </c>
      <c r="AJ143" t="n">
        <v>639.3705414</v>
      </c>
      <c r="AK143" t="n">
        <v>9.635371320000001</v>
      </c>
      <c r="AL143" t="n">
        <v>219.5806601</v>
      </c>
      <c r="AM143" t="n">
        <v>0</v>
      </c>
      <c r="AN143" t="n">
        <v>2.193836238</v>
      </c>
      <c r="AO143" t="n">
        <v>0</v>
      </c>
      <c r="AP143" t="inlineStr">
        <is>
          <t>Kansas</t>
        </is>
      </c>
      <c r="AQ143" t="n">
        <v>20073</v>
      </c>
      <c r="AR143" t="inlineStr">
        <is>
          <t>Greenwood</t>
        </is>
      </c>
    </row>
    <row r="144">
      <c r="A144" t="inlineStr">
        <is>
          <t>Industry SO2</t>
        </is>
      </c>
      <c r="B144" t="n">
        <v>892</v>
      </c>
      <c r="C144" t="n">
        <v>4.653656771</v>
      </c>
      <c r="D144" t="n">
        <v>4.636978327</v>
      </c>
      <c r="E144" t="n">
        <v>0.016678444</v>
      </c>
      <c r="F144" t="n">
        <v>0.960781105</v>
      </c>
      <c r="G144" t="n">
        <v>0.00349649</v>
      </c>
      <c r="H144" t="n">
        <v>0.001313606</v>
      </c>
      <c r="I144" t="n">
        <v>0.000141388</v>
      </c>
      <c r="J144" t="n">
        <v>0.014785593</v>
      </c>
      <c r="K144" t="n">
        <v>0.019910883</v>
      </c>
      <c r="L144" t="n">
        <v>0.030420681</v>
      </c>
      <c r="M144" t="n">
        <v>0.001168252</v>
      </c>
      <c r="N144" t="n">
        <v>0.000369804</v>
      </c>
      <c r="O144" t="n">
        <v>0.00028523</v>
      </c>
      <c r="P144" t="n">
        <v>5.10528e-05</v>
      </c>
      <c r="Q144" t="n">
        <v>6.855320000000001e-05</v>
      </c>
      <c r="R144" t="n">
        <v>0.044454176</v>
      </c>
      <c r="S144" t="n">
        <v>1.398545457</v>
      </c>
      <c r="T144" t="n">
        <v>0.001613876</v>
      </c>
      <c r="U144" t="n">
        <v>0.003657416</v>
      </c>
      <c r="V144" t="n">
        <v>1.50969e-05</v>
      </c>
      <c r="W144" t="n">
        <v>0.063235362</v>
      </c>
      <c r="X144" t="n">
        <v>0.235282841</v>
      </c>
      <c r="Y144" t="n">
        <v>2.15761842</v>
      </c>
      <c r="Z144" t="n">
        <v>215.4635987</v>
      </c>
      <c r="AA144" t="n">
        <v>23.19217718</v>
      </c>
      <c r="AB144" t="n">
        <v>4.832204094</v>
      </c>
      <c r="AC144" t="n">
        <v>0.658187635</v>
      </c>
      <c r="AD144" t="n">
        <v>18.94567445</v>
      </c>
      <c r="AE144" t="n">
        <v>14.74856004</v>
      </c>
      <c r="AF144" t="n">
        <v>1.200504734</v>
      </c>
      <c r="AG144" t="n">
        <v>122.6033181</v>
      </c>
      <c r="AH144" t="n">
        <v>17660.47344</v>
      </c>
      <c r="AI144" t="n">
        <v>40022.72599</v>
      </c>
      <c r="AJ144" t="n">
        <v>184.1378323</v>
      </c>
      <c r="AK144" t="n">
        <v>2.701689596</v>
      </c>
      <c r="AL144" t="n">
        <v>47.10058539</v>
      </c>
      <c r="AM144" t="n">
        <v>0</v>
      </c>
      <c r="AN144" t="n">
        <v>0.329210531</v>
      </c>
      <c r="AO144" t="n">
        <v>0</v>
      </c>
      <c r="AP144" t="inlineStr">
        <is>
          <t>Kansas</t>
        </is>
      </c>
      <c r="AQ144" t="n">
        <v>20075</v>
      </c>
      <c r="AR144" t="inlineStr">
        <is>
          <t>Hamilton</t>
        </is>
      </c>
    </row>
    <row r="145">
      <c r="A145" t="inlineStr">
        <is>
          <t>Industry SO2</t>
        </is>
      </c>
      <c r="B145" t="n">
        <v>893</v>
      </c>
      <c r="C145" t="n">
        <v>6.619304864</v>
      </c>
      <c r="D145" t="n">
        <v>6.590792238</v>
      </c>
      <c r="E145" t="n">
        <v>0.028512626</v>
      </c>
      <c r="F145" t="n">
        <v>0.855887791</v>
      </c>
      <c r="G145" t="n">
        <v>0.011942928</v>
      </c>
      <c r="H145" t="n">
        <v>0.006504879</v>
      </c>
      <c r="I145" t="n">
        <v>0.000700232</v>
      </c>
      <c r="J145" t="n">
        <v>0.050581977</v>
      </c>
      <c r="K145" t="n">
        <v>0.068115537</v>
      </c>
      <c r="L145" t="n">
        <v>0.104070549</v>
      </c>
      <c r="M145" t="n">
        <v>0.004181837</v>
      </c>
      <c r="N145" t="n">
        <v>0.001915926</v>
      </c>
      <c r="O145" t="n">
        <v>0.001776695</v>
      </c>
      <c r="P145" t="n">
        <v>0.000178571</v>
      </c>
      <c r="Q145" t="n">
        <v>0.000232024</v>
      </c>
      <c r="R145" t="n">
        <v>0.151855104</v>
      </c>
      <c r="S145" t="n">
        <v>4.643962768</v>
      </c>
      <c r="T145" t="n">
        <v>0.01008652</v>
      </c>
      <c r="U145" t="n">
        <v>0.022788422</v>
      </c>
      <c r="V145" t="n">
        <v>5.36997e-05</v>
      </c>
      <c r="W145" t="n">
        <v>0.216053212</v>
      </c>
      <c r="X145" t="n">
        <v>0.781876402</v>
      </c>
      <c r="Y145" t="n">
        <v>7.369756412</v>
      </c>
      <c r="Z145" t="n">
        <v>997.9981939</v>
      </c>
      <c r="AA145" t="n">
        <v>107.4366275</v>
      </c>
      <c r="AB145" t="n">
        <v>16.53113886</v>
      </c>
      <c r="AC145" t="n">
        <v>2.356026664</v>
      </c>
      <c r="AD145" t="n">
        <v>97.3406798</v>
      </c>
      <c r="AE145" t="n">
        <v>84.03432416</v>
      </c>
      <c r="AF145" t="n">
        <v>4.100914438</v>
      </c>
      <c r="AG145" t="n">
        <v>407.1124339</v>
      </c>
      <c r="AH145" t="n">
        <v>110375.7405</v>
      </c>
      <c r="AI145" t="n">
        <v>249371.3274</v>
      </c>
      <c r="AJ145" t="n">
        <v>654.9801889</v>
      </c>
      <c r="AK145" t="n">
        <v>9.230732526000001</v>
      </c>
      <c r="AL145" t="n">
        <v>156.5215551</v>
      </c>
      <c r="AM145" t="n">
        <v>0</v>
      </c>
      <c r="AN145" t="n">
        <v>6.559270053</v>
      </c>
      <c r="AO145" t="n">
        <v>0</v>
      </c>
      <c r="AP145" t="inlineStr">
        <is>
          <t>Kansas</t>
        </is>
      </c>
      <c r="AQ145" t="n">
        <v>20077</v>
      </c>
      <c r="AR145" t="inlineStr">
        <is>
          <t>Harper</t>
        </is>
      </c>
    </row>
    <row r="146">
      <c r="A146" t="inlineStr">
        <is>
          <t>Industry SO2</t>
        </is>
      </c>
      <c r="B146" t="n">
        <v>894</v>
      </c>
      <c r="C146" t="n">
        <v>6.38555192</v>
      </c>
      <c r="D146" t="n">
        <v>6.358077768</v>
      </c>
      <c r="E146" t="n">
        <v>0.027474152</v>
      </c>
      <c r="F146" t="n">
        <v>0.703993519</v>
      </c>
      <c r="G146" t="n">
        <v>0.070399031</v>
      </c>
      <c r="H146" t="n">
        <v>0.03972173</v>
      </c>
      <c r="I146" t="n">
        <v>0.004275885</v>
      </c>
      <c r="J146" t="n">
        <v>0.298238462</v>
      </c>
      <c r="K146" t="n">
        <v>0.401618909</v>
      </c>
      <c r="L146" t="n">
        <v>0.613614385</v>
      </c>
      <c r="M146" t="n">
        <v>0.025574539</v>
      </c>
      <c r="N146" t="n">
        <v>0.011656674</v>
      </c>
      <c r="O146" t="n">
        <v>0.010459554</v>
      </c>
      <c r="P146" t="n">
        <v>0.001050226</v>
      </c>
      <c r="Q146" t="n">
        <v>0.001563596</v>
      </c>
      <c r="R146" t="n">
        <v>0.89330867</v>
      </c>
      <c r="S146" t="n">
        <v>30.06953783</v>
      </c>
      <c r="T146" t="n">
        <v>0.061927604</v>
      </c>
      <c r="U146" t="n">
        <v>0.139910392</v>
      </c>
      <c r="V146" t="n">
        <v>0.000301018</v>
      </c>
      <c r="W146" t="n">
        <v>1.266624131</v>
      </c>
      <c r="X146" t="n">
        <v>5.049139694</v>
      </c>
      <c r="Y146" t="n">
        <v>43.44191846</v>
      </c>
      <c r="Z146" t="n">
        <v>6216.522903</v>
      </c>
      <c r="AA146" t="n">
        <v>669.2144593</v>
      </c>
      <c r="AB146" t="n">
        <v>97.46991407</v>
      </c>
      <c r="AC146" t="n">
        <v>14.40856987</v>
      </c>
      <c r="AD146" t="n">
        <v>593.3093867</v>
      </c>
      <c r="AE146" t="n">
        <v>499.846946</v>
      </c>
      <c r="AF146" t="n">
        <v>24.12419689</v>
      </c>
      <c r="AG146" t="n">
        <v>2636.042394</v>
      </c>
      <c r="AH146" t="n">
        <v>677667.3177</v>
      </c>
      <c r="AI146" t="n">
        <v>1531024.84</v>
      </c>
      <c r="AJ146" t="n">
        <v>3671.542008</v>
      </c>
      <c r="AK146" t="n">
        <v>54.11568956</v>
      </c>
      <c r="AL146" t="n">
        <v>1010.77254</v>
      </c>
      <c r="AM146" t="n">
        <v>0</v>
      </c>
      <c r="AN146" t="n">
        <v>20.36511121</v>
      </c>
      <c r="AO146" t="n">
        <v>0</v>
      </c>
      <c r="AP146" t="inlineStr">
        <is>
          <t>Kansas</t>
        </is>
      </c>
      <c r="AQ146" t="n">
        <v>20079</v>
      </c>
      <c r="AR146" t="inlineStr">
        <is>
          <t>Harvey</t>
        </is>
      </c>
    </row>
    <row r="147">
      <c r="A147" t="inlineStr">
        <is>
          <t>Industry SO2</t>
        </is>
      </c>
      <c r="B147" t="n">
        <v>895</v>
      </c>
      <c r="C147" t="n">
        <v>4.83111345</v>
      </c>
      <c r="D147" t="n">
        <v>4.804269249</v>
      </c>
      <c r="E147" t="n">
        <v>0.026844201</v>
      </c>
      <c r="F147" t="n">
        <v>0.854808309</v>
      </c>
      <c r="G147" t="n">
        <v>0.008725079</v>
      </c>
      <c r="H147" t="n">
        <v>0.003403971</v>
      </c>
      <c r="I147" t="n">
        <v>0.000366421</v>
      </c>
      <c r="J147" t="n">
        <v>0.036989134</v>
      </c>
      <c r="K147" t="n">
        <v>0.04981094</v>
      </c>
      <c r="L147" t="n">
        <v>0.07610372999999999</v>
      </c>
      <c r="M147" t="n">
        <v>0.002999785</v>
      </c>
      <c r="N147" t="n">
        <v>0.0009660820000000001</v>
      </c>
      <c r="O147" t="n">
        <v>0.000780618</v>
      </c>
      <c r="P147" t="n">
        <v>0.000134607</v>
      </c>
      <c r="Q147" t="n">
        <v>0.000166301</v>
      </c>
      <c r="R147" t="n">
        <v>0.110532407</v>
      </c>
      <c r="S147" t="n">
        <v>3.468482612</v>
      </c>
      <c r="T147" t="n">
        <v>0.003748612</v>
      </c>
      <c r="U147" t="n">
        <v>0.008525631000000001</v>
      </c>
      <c r="V147" t="n">
        <v>4.26341e-05</v>
      </c>
      <c r="W147" t="n">
        <v>0.156289328</v>
      </c>
      <c r="X147" t="n">
        <v>0.586040741</v>
      </c>
      <c r="Y147" t="n">
        <v>5.384082155</v>
      </c>
      <c r="Z147" t="n">
        <v>548.5540505</v>
      </c>
      <c r="AA147" t="n">
        <v>59.05190063</v>
      </c>
      <c r="AB147" t="n">
        <v>12.08874091</v>
      </c>
      <c r="AC147" t="n">
        <v>1.690064302</v>
      </c>
      <c r="AD147" t="n">
        <v>49.40501573</v>
      </c>
      <c r="AE147" t="n">
        <v>39.707486</v>
      </c>
      <c r="AF147" t="n">
        <v>2.984976676</v>
      </c>
      <c r="AG147" t="n">
        <v>304.0641083</v>
      </c>
      <c r="AH147" t="n">
        <v>41020.66858</v>
      </c>
      <c r="AI147" t="n">
        <v>93295.09536000001</v>
      </c>
      <c r="AJ147" t="n">
        <v>520.0127893</v>
      </c>
      <c r="AK147" t="n">
        <v>6.677359566</v>
      </c>
      <c r="AL147" t="n">
        <v>117.3177858</v>
      </c>
      <c r="AM147" t="n">
        <v>0</v>
      </c>
      <c r="AN147" t="n">
        <v>1.45785683</v>
      </c>
      <c r="AO147" t="n">
        <v>0</v>
      </c>
      <c r="AP147" t="inlineStr">
        <is>
          <t>Kansas</t>
        </is>
      </c>
      <c r="AQ147" t="n">
        <v>20081</v>
      </c>
      <c r="AR147" t="inlineStr">
        <is>
          <t>Haskell</t>
        </is>
      </c>
    </row>
    <row r="148">
      <c r="A148" t="inlineStr">
        <is>
          <t>Industry SO2</t>
        </is>
      </c>
      <c r="B148" t="n">
        <v>896</v>
      </c>
      <c r="C148" t="n">
        <v>4.880692426</v>
      </c>
      <c r="D148" t="n">
        <v>4.862684216</v>
      </c>
      <c r="E148" t="n">
        <v>0.01800821</v>
      </c>
      <c r="F148" t="n">
        <v>0.895705627</v>
      </c>
      <c r="G148" t="n">
        <v>0.002312883</v>
      </c>
      <c r="H148" t="n">
        <v>0.001511259</v>
      </c>
      <c r="I148" t="n">
        <v>0.000162665</v>
      </c>
      <c r="J148" t="n">
        <v>0.009480206</v>
      </c>
      <c r="K148" t="n">
        <v>0.012766427</v>
      </c>
      <c r="L148" t="n">
        <v>0.019505099</v>
      </c>
      <c r="M148" t="n">
        <v>0.000833116</v>
      </c>
      <c r="N148" t="n">
        <v>0.000445313</v>
      </c>
      <c r="O148" t="n">
        <v>0.000409693</v>
      </c>
      <c r="P148" t="n">
        <v>3.06532e-05</v>
      </c>
      <c r="Q148" t="n">
        <v>5.48863e-05</v>
      </c>
      <c r="R148" t="n">
        <v>0.029576677</v>
      </c>
      <c r="S148" t="n">
        <v>1.021575493</v>
      </c>
      <c r="T148" t="n">
        <v>0.001856041</v>
      </c>
      <c r="U148" t="n">
        <v>0.004199122</v>
      </c>
      <c r="V148" t="n">
        <v>8.706360000000001e-06</v>
      </c>
      <c r="W148" t="n">
        <v>0.042479397</v>
      </c>
      <c r="X148" t="n">
        <v>0.170313821</v>
      </c>
      <c r="Y148" t="n">
        <v>1.427236684</v>
      </c>
      <c r="Z148" t="n">
        <v>236.9750783</v>
      </c>
      <c r="AA148" t="n">
        <v>25.50803418</v>
      </c>
      <c r="AB148" t="n">
        <v>3.098306263</v>
      </c>
      <c r="AC148" t="n">
        <v>0.469373399</v>
      </c>
      <c r="AD148" t="n">
        <v>22.6357987</v>
      </c>
      <c r="AE148" t="n">
        <v>19.20593865</v>
      </c>
      <c r="AF148" t="n">
        <v>0.798731283</v>
      </c>
      <c r="AG148" t="n">
        <v>89.55629192000001</v>
      </c>
      <c r="AH148" t="n">
        <v>20310.46003</v>
      </c>
      <c r="AI148" t="n">
        <v>45950.55598</v>
      </c>
      <c r="AJ148" t="n">
        <v>106.1922853</v>
      </c>
      <c r="AK148" t="n">
        <v>1.814904532</v>
      </c>
      <c r="AL148" t="n">
        <v>34.09462684</v>
      </c>
      <c r="AM148" t="n">
        <v>0</v>
      </c>
      <c r="AN148" t="n">
        <v>0.075938784</v>
      </c>
      <c r="AO148" t="n">
        <v>0</v>
      </c>
      <c r="AP148" t="inlineStr">
        <is>
          <t>Kansas</t>
        </is>
      </c>
      <c r="AQ148" t="n">
        <v>20083</v>
      </c>
      <c r="AR148" t="inlineStr">
        <is>
          <t>Hodgeman</t>
        </is>
      </c>
    </row>
    <row r="149">
      <c r="A149" t="inlineStr">
        <is>
          <t>Industry SO2</t>
        </is>
      </c>
      <c r="B149" t="n">
        <v>897</v>
      </c>
      <c r="C149" t="n">
        <v>6.560645262</v>
      </c>
      <c r="D149" t="n">
        <v>6.54418457</v>
      </c>
      <c r="E149" t="n">
        <v>0.016460692</v>
      </c>
      <c r="F149" t="n">
        <v>0.7832618</v>
      </c>
      <c r="G149" t="n">
        <v>0.016605063</v>
      </c>
      <c r="H149" t="n">
        <v>0.009546037</v>
      </c>
      <c r="I149" t="n">
        <v>0.001027472</v>
      </c>
      <c r="J149" t="n">
        <v>0.06914406400000001</v>
      </c>
      <c r="K149" t="n">
        <v>0.09311222399999999</v>
      </c>
      <c r="L149" t="n">
        <v>0.142260737</v>
      </c>
      <c r="M149" t="n">
        <v>0.00604796</v>
      </c>
      <c r="N149" t="n">
        <v>0.002756588</v>
      </c>
      <c r="O149" t="n">
        <v>0.002362696</v>
      </c>
      <c r="P149" t="n">
        <v>0.000237289</v>
      </c>
      <c r="Q149" t="n">
        <v>0.000406379</v>
      </c>
      <c r="R149" t="n">
        <v>0.210761673</v>
      </c>
      <c r="S149" t="n">
        <v>7.42003927</v>
      </c>
      <c r="T149" t="n">
        <v>0.012734928</v>
      </c>
      <c r="U149" t="n">
        <v>0.028789819</v>
      </c>
      <c r="V149" t="n">
        <v>6.01366e-05</v>
      </c>
      <c r="W149" t="n">
        <v>0.298961454</v>
      </c>
      <c r="X149" t="n">
        <v>1.237087586</v>
      </c>
      <c r="Y149" t="n">
        <v>10.24667237</v>
      </c>
      <c r="Z149" t="n">
        <v>1518.986818</v>
      </c>
      <c r="AA149" t="n">
        <v>163.5012032</v>
      </c>
      <c r="AB149" t="n">
        <v>22.5975535</v>
      </c>
      <c r="AC149" t="n">
        <v>3.407390845</v>
      </c>
      <c r="AD149" t="n">
        <v>140.5717861</v>
      </c>
      <c r="AE149" t="n">
        <v>114.2966221</v>
      </c>
      <c r="AF149" t="n">
        <v>5.691712467</v>
      </c>
      <c r="AG149" t="n">
        <v>650.4768442</v>
      </c>
      <c r="AH149" t="n">
        <v>139356.9927</v>
      </c>
      <c r="AI149" t="n">
        <v>315043.9846</v>
      </c>
      <c r="AJ149" t="n">
        <v>733.4924276</v>
      </c>
      <c r="AK149" t="n">
        <v>12.77293308</v>
      </c>
      <c r="AL149" t="n">
        <v>247.6489537</v>
      </c>
      <c r="AM149" t="n">
        <v>0</v>
      </c>
      <c r="AN149" t="n">
        <v>1.782976533</v>
      </c>
      <c r="AO149" t="n">
        <v>0</v>
      </c>
      <c r="AP149" t="inlineStr">
        <is>
          <t>Kansas</t>
        </is>
      </c>
      <c r="AQ149" t="n">
        <v>20085</v>
      </c>
      <c r="AR149" t="inlineStr">
        <is>
          <t>Jackson</t>
        </is>
      </c>
    </row>
    <row r="150">
      <c r="A150" t="inlineStr">
        <is>
          <t>Industry SO2</t>
        </is>
      </c>
      <c r="B150" t="n">
        <v>898</v>
      </c>
      <c r="C150" t="n">
        <v>6.676773555</v>
      </c>
      <c r="D150" t="n">
        <v>6.65693174</v>
      </c>
      <c r="E150" t="n">
        <v>0.019841815</v>
      </c>
      <c r="F150" t="n">
        <v>0.701240682</v>
      </c>
      <c r="G150" t="n">
        <v>0.024067479</v>
      </c>
      <c r="H150" t="n">
        <v>0.017630827</v>
      </c>
      <c r="I150" t="n">
        <v>0.001897733</v>
      </c>
      <c r="J150" t="n">
        <v>0.104791971</v>
      </c>
      <c r="K150" t="n">
        <v>0.141117024</v>
      </c>
      <c r="L150" t="n">
        <v>0.215604934</v>
      </c>
      <c r="M150" t="n">
        <v>0.009895866</v>
      </c>
      <c r="N150" t="n">
        <v>0.005038775</v>
      </c>
      <c r="O150" t="n">
        <v>0.004194909</v>
      </c>
      <c r="P150" t="n">
        <v>0.000347087</v>
      </c>
      <c r="Q150" t="n">
        <v>0.000784435</v>
      </c>
      <c r="R150" t="n">
        <v>0.306411693</v>
      </c>
      <c r="S150" t="n">
        <v>13.10703925</v>
      </c>
      <c r="T150" t="n">
        <v>0.023060578</v>
      </c>
      <c r="U150" t="n">
        <v>0.052094086</v>
      </c>
      <c r="V150" t="n">
        <v>9.51464e-05</v>
      </c>
      <c r="W150" t="n">
        <v>0.436869385</v>
      </c>
      <c r="X150" t="n">
        <v>2.163945008</v>
      </c>
      <c r="Y150" t="n">
        <v>14.85158892</v>
      </c>
      <c r="Z150" t="n">
        <v>2879.778968</v>
      </c>
      <c r="AA150" t="n">
        <v>309.9856313</v>
      </c>
      <c r="AB150" t="n">
        <v>34.24795614</v>
      </c>
      <c r="AC150" t="n">
        <v>5.575282599</v>
      </c>
      <c r="AD150" t="n">
        <v>257.3036773</v>
      </c>
      <c r="AE150" t="n">
        <v>203.1047969</v>
      </c>
      <c r="AF150" t="n">
        <v>8.27478369</v>
      </c>
      <c r="AG150" t="n">
        <v>1149.027009</v>
      </c>
      <c r="AH150" t="n">
        <v>252349.4984</v>
      </c>
      <c r="AI150" t="n">
        <v>570060.1507</v>
      </c>
      <c r="AJ150" t="n">
        <v>1160.510053</v>
      </c>
      <c r="AK150" t="n">
        <v>18.66495946</v>
      </c>
      <c r="AL150" t="n">
        <v>433.1938361</v>
      </c>
      <c r="AM150" t="n">
        <v>0</v>
      </c>
      <c r="AN150" t="n">
        <v>2.172188553</v>
      </c>
      <c r="AO150" t="n">
        <v>0</v>
      </c>
      <c r="AP150" t="inlineStr">
        <is>
          <t>Kansas</t>
        </is>
      </c>
      <c r="AQ150" t="n">
        <v>20087</v>
      </c>
      <c r="AR150" t="inlineStr">
        <is>
          <t>Jefferson</t>
        </is>
      </c>
    </row>
    <row r="151">
      <c r="A151" t="inlineStr">
        <is>
          <t>Industry SO2</t>
        </is>
      </c>
      <c r="B151" t="n">
        <v>899</v>
      </c>
      <c r="C151" t="n">
        <v>5.453317762</v>
      </c>
      <c r="D151" t="n">
        <v>5.439884367</v>
      </c>
      <c r="E151" t="n">
        <v>0.013433395</v>
      </c>
      <c r="F151" t="n">
        <v>0.820158927</v>
      </c>
      <c r="G151" t="n">
        <v>0.002237584</v>
      </c>
      <c r="H151" t="n">
        <v>0.002134098</v>
      </c>
      <c r="I151" t="n">
        <v>0.000229693</v>
      </c>
      <c r="J151" t="n">
        <v>0.009769836</v>
      </c>
      <c r="K151" t="n">
        <v>0.013156472</v>
      </c>
      <c r="L151" t="n">
        <v>0.020100967</v>
      </c>
      <c r="M151" t="n">
        <v>0.000951957</v>
      </c>
      <c r="N151" t="n">
        <v>0.000633481</v>
      </c>
      <c r="O151" t="n">
        <v>0.000624836</v>
      </c>
      <c r="P151" t="n">
        <v>3.42418e-05</v>
      </c>
      <c r="Q151" t="n">
        <v>6.09129e-05</v>
      </c>
      <c r="R151" t="n">
        <v>0.028316459</v>
      </c>
      <c r="S151" t="n">
        <v>1.078155742</v>
      </c>
      <c r="T151" t="n">
        <v>0.003160206</v>
      </c>
      <c r="U151" t="n">
        <v>0.007128494</v>
      </c>
      <c r="V151" t="n">
        <v>1.1346e-05</v>
      </c>
      <c r="W151" t="n">
        <v>0.03996471</v>
      </c>
      <c r="X151" t="n">
        <v>0.179928146</v>
      </c>
      <c r="Y151" t="n">
        <v>1.380771139</v>
      </c>
      <c r="Z151" t="n">
        <v>322.3012077</v>
      </c>
      <c r="AA151" t="n">
        <v>34.69088577</v>
      </c>
      <c r="AB151" t="n">
        <v>3.192961528</v>
      </c>
      <c r="AC151" t="n">
        <v>0.536328091</v>
      </c>
      <c r="AD151" t="n">
        <v>32.08706837</v>
      </c>
      <c r="AE151" t="n">
        <v>28.45057762</v>
      </c>
      <c r="AF151" t="n">
        <v>0.764698524</v>
      </c>
      <c r="AG151" t="n">
        <v>94.51639256999999</v>
      </c>
      <c r="AH151" t="n">
        <v>34581.80651</v>
      </c>
      <c r="AI151" t="n">
        <v>78006.36749</v>
      </c>
      <c r="AJ151" t="n">
        <v>138.3886466</v>
      </c>
      <c r="AK151" t="n">
        <v>1.70746618</v>
      </c>
      <c r="AL151" t="n">
        <v>36.01929037</v>
      </c>
      <c r="AM151" t="n">
        <v>0</v>
      </c>
      <c r="AN151" t="n">
        <v>0.149937524</v>
      </c>
      <c r="AO151" t="n">
        <v>0</v>
      </c>
      <c r="AP151" t="inlineStr">
        <is>
          <t>Kansas</t>
        </is>
      </c>
      <c r="AQ151" t="n">
        <v>20089</v>
      </c>
      <c r="AR151" t="inlineStr">
        <is>
          <t>Jewell</t>
        </is>
      </c>
    </row>
    <row r="152">
      <c r="A152" t="inlineStr">
        <is>
          <t>Industry SO2</t>
        </is>
      </c>
      <c r="B152" t="n">
        <v>900</v>
      </c>
      <c r="C152" t="n">
        <v>5.97364178</v>
      </c>
      <c r="D152" t="n">
        <v>5.942740622</v>
      </c>
      <c r="E152" t="n">
        <v>0.030901158</v>
      </c>
      <c r="F152" t="n">
        <v>0.502187493</v>
      </c>
      <c r="G152" t="n">
        <v>1.441883425</v>
      </c>
      <c r="H152" t="n">
        <v>0.710768906</v>
      </c>
      <c r="I152" t="n">
        <v>0.07651414300000001</v>
      </c>
      <c r="J152" t="n">
        <v>6.023569138</v>
      </c>
      <c r="K152" t="n">
        <v>8.11155278</v>
      </c>
      <c r="L152" t="n">
        <v>12.39328163</v>
      </c>
      <c r="M152" t="n">
        <v>0.5460339910000001</v>
      </c>
      <c r="N152" t="n">
        <v>0.204682494</v>
      </c>
      <c r="O152" t="n">
        <v>0.164569402</v>
      </c>
      <c r="P152" t="n">
        <v>0.021248564</v>
      </c>
      <c r="Q152" t="n">
        <v>0.035356368</v>
      </c>
      <c r="R152" t="n">
        <v>18.3170967</v>
      </c>
      <c r="S152" t="n">
        <v>705.2006306</v>
      </c>
      <c r="T152" t="n">
        <v>0.82882701</v>
      </c>
      <c r="U152" t="n">
        <v>1.87280282</v>
      </c>
      <c r="V152" t="n">
        <v>0.004619355</v>
      </c>
      <c r="W152" t="n">
        <v>26.0216465</v>
      </c>
      <c r="X152" t="n">
        <v>120.1334819</v>
      </c>
      <c r="Y152" t="n">
        <v>889.7591498</v>
      </c>
      <c r="Z152" t="n">
        <v>114404.242</v>
      </c>
      <c r="AA152" t="n">
        <v>12316.16128</v>
      </c>
      <c r="AB152" t="n">
        <v>1968.615773</v>
      </c>
      <c r="AC152" t="n">
        <v>307.6328716</v>
      </c>
      <c r="AD152" t="n">
        <v>10469.63441</v>
      </c>
      <c r="AE152" t="n">
        <v>8238.067733</v>
      </c>
      <c r="AF152" t="n">
        <v>494.6613214</v>
      </c>
      <c r="AG152" t="n">
        <v>61821.3279</v>
      </c>
      <c r="AH152" t="n">
        <v>9069767.624</v>
      </c>
      <c r="AI152" t="n">
        <v>20493886.15</v>
      </c>
      <c r="AJ152" t="n">
        <v>56342.72703</v>
      </c>
      <c r="AK152" t="n">
        <v>1111.757869</v>
      </c>
      <c r="AL152" t="n">
        <v>24049.17117</v>
      </c>
      <c r="AM152" t="n">
        <v>0</v>
      </c>
      <c r="AN152" t="n">
        <v>234.528621</v>
      </c>
      <c r="AO152" t="n">
        <v>0</v>
      </c>
      <c r="AP152" t="inlineStr">
        <is>
          <t>Kansas</t>
        </is>
      </c>
      <c r="AQ152" t="n">
        <v>20091</v>
      </c>
      <c r="AR152" t="inlineStr">
        <is>
          <t>Johnson</t>
        </is>
      </c>
    </row>
    <row r="153">
      <c r="A153" t="inlineStr">
        <is>
          <t>Industry SO2</t>
        </is>
      </c>
      <c r="B153" t="n">
        <v>901</v>
      </c>
      <c r="C153" t="n">
        <v>4.712888686</v>
      </c>
      <c r="D153" t="n">
        <v>4.686758641</v>
      </c>
      <c r="E153" t="n">
        <v>0.026130045</v>
      </c>
      <c r="F153" t="n">
        <v>0.925359716</v>
      </c>
      <c r="G153" t="n">
        <v>0.008223721</v>
      </c>
      <c r="H153" t="n">
        <v>0.003392596</v>
      </c>
      <c r="I153" t="n">
        <v>0.000365194</v>
      </c>
      <c r="J153" t="n">
        <v>0.035716313</v>
      </c>
      <c r="K153" t="n">
        <v>0.048096922</v>
      </c>
      <c r="L153" t="n">
        <v>0.073484932</v>
      </c>
      <c r="M153" t="n">
        <v>0.002796279</v>
      </c>
      <c r="N153" t="n">
        <v>0.0009799450000000001</v>
      </c>
      <c r="O153" t="n">
        <v>0.000801459</v>
      </c>
      <c r="P153" t="n">
        <v>0.000120693</v>
      </c>
      <c r="Q153" t="n">
        <v>0.000163</v>
      </c>
      <c r="R153" t="n">
        <v>0.104831077</v>
      </c>
      <c r="S153" t="n">
        <v>3.341422565</v>
      </c>
      <c r="T153" t="n">
        <v>0.005178249</v>
      </c>
      <c r="U153" t="n">
        <v>0.01173522</v>
      </c>
      <c r="V153" t="n">
        <v>3.23844e-05</v>
      </c>
      <c r="W153" t="n">
        <v>0.149781358</v>
      </c>
      <c r="X153" t="n">
        <v>0.566302544</v>
      </c>
      <c r="Y153" t="n">
        <v>5.074703777</v>
      </c>
      <c r="Z153" t="n">
        <v>550.5650594</v>
      </c>
      <c r="AA153" t="n">
        <v>59.26795887</v>
      </c>
      <c r="AB153" t="n">
        <v>11.67275867</v>
      </c>
      <c r="AC153" t="n">
        <v>1.575409985</v>
      </c>
      <c r="AD153" t="n">
        <v>50.08071006</v>
      </c>
      <c r="AE153" t="n">
        <v>40.22022191</v>
      </c>
      <c r="AF153" t="n">
        <v>2.831009727</v>
      </c>
      <c r="AG153" t="n">
        <v>292.9254046</v>
      </c>
      <c r="AH153" t="n">
        <v>56665.03386</v>
      </c>
      <c r="AI153" t="n">
        <v>128417.285</v>
      </c>
      <c r="AJ153" t="n">
        <v>394.9959365</v>
      </c>
      <c r="AK153" t="n">
        <v>6.399310815</v>
      </c>
      <c r="AL153" t="n">
        <v>113.3664537</v>
      </c>
      <c r="AM153" t="n">
        <v>0</v>
      </c>
      <c r="AN153" t="n">
        <v>1.415348278</v>
      </c>
      <c r="AO153" t="n">
        <v>0</v>
      </c>
      <c r="AP153" t="inlineStr">
        <is>
          <t>Kansas</t>
        </is>
      </c>
      <c r="AQ153" t="n">
        <v>20093</v>
      </c>
      <c r="AR153" t="inlineStr">
        <is>
          <t>Kearny</t>
        </is>
      </c>
    </row>
    <row r="154">
      <c r="A154" t="inlineStr">
        <is>
          <t>Industry SO2</t>
        </is>
      </c>
      <c r="B154" t="n">
        <v>902</v>
      </c>
      <c r="C154" t="n">
        <v>6.293673899</v>
      </c>
      <c r="D154" t="n">
        <v>6.263293479</v>
      </c>
      <c r="E154" t="n">
        <v>0.03038042</v>
      </c>
      <c r="F154" t="n">
        <v>0.841350627</v>
      </c>
      <c r="G154" t="n">
        <v>0.014285192</v>
      </c>
      <c r="H154" t="n">
        <v>0.010717715</v>
      </c>
      <c r="I154" t="n">
        <v>0.001153755</v>
      </c>
      <c r="J154" t="n">
        <v>0.060526226</v>
      </c>
      <c r="K154" t="n">
        <v>0.081506783</v>
      </c>
      <c r="L154" t="n">
        <v>0.124530557</v>
      </c>
      <c r="M154" t="n">
        <v>0.005676394</v>
      </c>
      <c r="N154" t="n">
        <v>0.00316736</v>
      </c>
      <c r="O154" t="n">
        <v>0.002924592</v>
      </c>
      <c r="P154" t="n">
        <v>0.000206813</v>
      </c>
      <c r="Q154" t="n">
        <v>0.000387552</v>
      </c>
      <c r="R154" t="n">
        <v>0.181723619</v>
      </c>
      <c r="S154" t="n">
        <v>6.998163677</v>
      </c>
      <c r="T154" t="n">
        <v>0.017732211</v>
      </c>
      <c r="U154" t="n">
        <v>0.040019622</v>
      </c>
      <c r="V154" t="n">
        <v>5.86187e-05</v>
      </c>
      <c r="W154" t="n">
        <v>0.258756752</v>
      </c>
      <c r="X154" t="n">
        <v>1.169787536</v>
      </c>
      <c r="Y154" t="n">
        <v>8.815123140000001</v>
      </c>
      <c r="Z154" t="n">
        <v>1673.473348</v>
      </c>
      <c r="AA154" t="n">
        <v>180.156549</v>
      </c>
      <c r="AB154" t="n">
        <v>19.7811089</v>
      </c>
      <c r="AC154" t="n">
        <v>3.198052337</v>
      </c>
      <c r="AD154" t="n">
        <v>160.9902002</v>
      </c>
      <c r="AE154" t="n">
        <v>136.7535793</v>
      </c>
      <c r="AF154" t="n">
        <v>4.907526938</v>
      </c>
      <c r="AG154" t="n">
        <v>613.4931715</v>
      </c>
      <c r="AH154" t="n">
        <v>194041.7327</v>
      </c>
      <c r="AI154" t="n">
        <v>437930.5491</v>
      </c>
      <c r="AJ154" t="n">
        <v>714.9777351</v>
      </c>
      <c r="AK154" t="n">
        <v>11.05521339</v>
      </c>
      <c r="AL154" t="n">
        <v>234.176353</v>
      </c>
      <c r="AM154" t="n">
        <v>0</v>
      </c>
      <c r="AN154" t="n">
        <v>3.301865351</v>
      </c>
      <c r="AO154" t="n">
        <v>0</v>
      </c>
      <c r="AP154" t="inlineStr">
        <is>
          <t>Kansas</t>
        </is>
      </c>
      <c r="AQ154" t="n">
        <v>20095</v>
      </c>
      <c r="AR154" t="inlineStr">
        <is>
          <t>Kingman</t>
        </is>
      </c>
    </row>
    <row r="155">
      <c r="A155" t="inlineStr">
        <is>
          <t>Industry SO2</t>
        </is>
      </c>
      <c r="B155" t="n">
        <v>903</v>
      </c>
      <c r="C155" t="n">
        <v>5.420289901</v>
      </c>
      <c r="D155" t="n">
        <v>5.396207181</v>
      </c>
      <c r="E155" t="n">
        <v>0.024082719</v>
      </c>
      <c r="F155" t="n">
        <v>0.91181928</v>
      </c>
      <c r="G155" t="n">
        <v>0.003587973</v>
      </c>
      <c r="H155" t="n">
        <v>0.002312163</v>
      </c>
      <c r="I155" t="n">
        <v>0.000248886</v>
      </c>
      <c r="J155" t="n">
        <v>0.015196637</v>
      </c>
      <c r="K155" t="n">
        <v>0.02046437</v>
      </c>
      <c r="L155" t="n">
        <v>0.031266469</v>
      </c>
      <c r="M155" t="n">
        <v>0.001429682</v>
      </c>
      <c r="N155" t="n">
        <v>0.000684546</v>
      </c>
      <c r="O155" t="n">
        <v>0.000631758</v>
      </c>
      <c r="P155" t="n">
        <v>5.07863e-05</v>
      </c>
      <c r="Q155" t="n">
        <v>8.67569e-05</v>
      </c>
      <c r="R155" t="n">
        <v>0.045743134</v>
      </c>
      <c r="S155" t="n">
        <v>1.819385002</v>
      </c>
      <c r="T155" t="n">
        <v>0.00343831</v>
      </c>
      <c r="U155" t="n">
        <v>0.007797554</v>
      </c>
      <c r="V155" t="n">
        <v>1.49512e-05</v>
      </c>
      <c r="W155" t="n">
        <v>0.06537048299999999</v>
      </c>
      <c r="X155" t="n">
        <v>0.311871038</v>
      </c>
      <c r="Y155" t="n">
        <v>2.214070923</v>
      </c>
      <c r="Z155" t="n">
        <v>357.5703337</v>
      </c>
      <c r="AA155" t="n">
        <v>38.49140358</v>
      </c>
      <c r="AB155" t="n">
        <v>4.966544073</v>
      </c>
      <c r="AC155" t="n">
        <v>0.805476036</v>
      </c>
      <c r="AD155" t="n">
        <v>34.80167637</v>
      </c>
      <c r="AE155" t="n">
        <v>29.7408051</v>
      </c>
      <c r="AF155" t="n">
        <v>1.235313631</v>
      </c>
      <c r="AG155" t="n">
        <v>159.4961659</v>
      </c>
      <c r="AH155" t="n">
        <v>37625.07281</v>
      </c>
      <c r="AI155" t="n">
        <v>85327.82027</v>
      </c>
      <c r="AJ155" t="n">
        <v>182.3615682</v>
      </c>
      <c r="AK155" t="n">
        <v>2.792911254</v>
      </c>
      <c r="AL155" t="n">
        <v>62.43255304</v>
      </c>
      <c r="AM155" t="n">
        <v>0</v>
      </c>
      <c r="AN155" t="n">
        <v>0.427400699</v>
      </c>
      <c r="AO155" t="n">
        <v>0</v>
      </c>
      <c r="AP155" t="inlineStr">
        <is>
          <t>Kansas</t>
        </is>
      </c>
      <c r="AQ155" t="n">
        <v>20097</v>
      </c>
      <c r="AR155" t="inlineStr">
        <is>
          <t>Kiowa</t>
        </is>
      </c>
    </row>
    <row r="156">
      <c r="A156" t="inlineStr">
        <is>
          <t>Industry SO2</t>
        </is>
      </c>
      <c r="B156" t="n">
        <v>904</v>
      </c>
      <c r="C156" t="n">
        <v>7.729958114</v>
      </c>
      <c r="D156" t="n">
        <v>7.700828163</v>
      </c>
      <c r="E156" t="n">
        <v>0.029129951</v>
      </c>
      <c r="F156" t="n">
        <v>0.878807822</v>
      </c>
      <c r="G156" t="n">
        <v>0.039885638</v>
      </c>
      <c r="H156" t="n">
        <v>0.02557586</v>
      </c>
      <c r="I156" t="n">
        <v>0.002753186</v>
      </c>
      <c r="J156" t="n">
        <v>0.17106387</v>
      </c>
      <c r="K156" t="n">
        <v>0.230360811</v>
      </c>
      <c r="L156" t="n">
        <v>0.35195767</v>
      </c>
      <c r="M156" t="n">
        <v>0.015235812</v>
      </c>
      <c r="N156" t="n">
        <v>0.007429769</v>
      </c>
      <c r="O156" t="n">
        <v>0.006474196</v>
      </c>
      <c r="P156" t="n">
        <v>0.000581536</v>
      </c>
      <c r="Q156" t="n">
        <v>0.001055489</v>
      </c>
      <c r="R156" t="n">
        <v>0.507074506</v>
      </c>
      <c r="S156" t="n">
        <v>18.92708641</v>
      </c>
      <c r="T156" t="n">
        <v>0.043238993</v>
      </c>
      <c r="U156" t="n">
        <v>0.0975555</v>
      </c>
      <c r="V156" t="n">
        <v>0.000161676</v>
      </c>
      <c r="W156" t="n">
        <v>0.721270364</v>
      </c>
      <c r="X156" t="n">
        <v>3.153921634</v>
      </c>
      <c r="Y156" t="n">
        <v>24.61267708</v>
      </c>
      <c r="Z156" t="n">
        <v>4082.856091</v>
      </c>
      <c r="AA156" t="n">
        <v>439.5308422</v>
      </c>
      <c r="AB156" t="n">
        <v>55.90688399</v>
      </c>
      <c r="AC156" t="n">
        <v>8.58378154</v>
      </c>
      <c r="AD156" t="n">
        <v>378.6374128</v>
      </c>
      <c r="AE156" t="n">
        <v>310.323467</v>
      </c>
      <c r="AF156" t="n">
        <v>13.69377196</v>
      </c>
      <c r="AG156" t="n">
        <v>1659.240739</v>
      </c>
      <c r="AH156" t="n">
        <v>473159.7967</v>
      </c>
      <c r="AI156" t="n">
        <v>1067539.669</v>
      </c>
      <c r="AJ156" t="n">
        <v>1971.979809</v>
      </c>
      <c r="AK156" t="n">
        <v>30.81580569</v>
      </c>
      <c r="AL156" t="n">
        <v>631.3743679</v>
      </c>
      <c r="AM156" t="n">
        <v>0</v>
      </c>
      <c r="AN156" t="n">
        <v>18.84058374</v>
      </c>
      <c r="AO156" t="n">
        <v>0</v>
      </c>
      <c r="AP156" t="inlineStr">
        <is>
          <t>Kansas</t>
        </is>
      </c>
      <c r="AQ156" t="n">
        <v>20099</v>
      </c>
      <c r="AR156" t="inlineStr">
        <is>
          <t>Labette</t>
        </is>
      </c>
    </row>
    <row r="157">
      <c r="A157" t="inlineStr">
        <is>
          <t>Industry SO2</t>
        </is>
      </c>
      <c r="B157" t="n">
        <v>905</v>
      </c>
      <c r="C157" t="n">
        <v>4.66543318</v>
      </c>
      <c r="D157" t="n">
        <v>4.646379344</v>
      </c>
      <c r="E157" t="n">
        <v>0.019053836</v>
      </c>
      <c r="F157" t="n">
        <v>0.9018027159999999</v>
      </c>
      <c r="G157" t="n">
        <v>0.001809839</v>
      </c>
      <c r="H157" t="n">
        <v>0.001434755</v>
      </c>
      <c r="I157" t="n">
        <v>0.000154432</v>
      </c>
      <c r="J157" t="n">
        <v>0.007953764</v>
      </c>
      <c r="K157" t="n">
        <v>0.010710857</v>
      </c>
      <c r="L157" t="n">
        <v>0.016364521</v>
      </c>
      <c r="M157" t="n">
        <v>0.000744072</v>
      </c>
      <c r="N157" t="n">
        <v>0.000420527</v>
      </c>
      <c r="O157" t="n">
        <v>0.000392851</v>
      </c>
      <c r="P157" t="n">
        <v>2.55144e-05</v>
      </c>
      <c r="Q157" t="n">
        <v>4.93242e-05</v>
      </c>
      <c r="R157" t="n">
        <v>0.023015806</v>
      </c>
      <c r="S157" t="n">
        <v>0.920279557</v>
      </c>
      <c r="T157" t="n">
        <v>0.002023094</v>
      </c>
      <c r="U157" t="n">
        <v>0.004571043</v>
      </c>
      <c r="V157" t="n">
        <v>6.4377e-06</v>
      </c>
      <c r="W157" t="n">
        <v>0.032753309</v>
      </c>
      <c r="X157" t="n">
        <v>0.151872188</v>
      </c>
      <c r="Y157" t="n">
        <v>1.116817422</v>
      </c>
      <c r="Z157" t="n">
        <v>220.82275</v>
      </c>
      <c r="AA157" t="n">
        <v>23.76965693</v>
      </c>
      <c r="AB157" t="n">
        <v>2.599437288</v>
      </c>
      <c r="AC157" t="n">
        <v>0.419206517</v>
      </c>
      <c r="AD157" t="n">
        <v>21.3580497</v>
      </c>
      <c r="AE157" t="n">
        <v>18.25367287</v>
      </c>
      <c r="AF157" t="n">
        <v>0.621552063</v>
      </c>
      <c r="AG157" t="n">
        <v>80.67619599</v>
      </c>
      <c r="AH157" t="n">
        <v>22138.50824</v>
      </c>
      <c r="AI157" t="n">
        <v>50020.44665</v>
      </c>
      <c r="AJ157" t="n">
        <v>78.52123299</v>
      </c>
      <c r="AK157" t="n">
        <v>1.399363753</v>
      </c>
      <c r="AL157" t="n">
        <v>30.40285021</v>
      </c>
      <c r="AM157" t="n">
        <v>0</v>
      </c>
      <c r="AN157" t="n">
        <v>0.123969351</v>
      </c>
      <c r="AO157" t="n">
        <v>0</v>
      </c>
      <c r="AP157" t="inlineStr">
        <is>
          <t>Kansas</t>
        </is>
      </c>
      <c r="AQ157" t="n">
        <v>20101</v>
      </c>
      <c r="AR157" t="inlineStr">
        <is>
          <t>Lane</t>
        </is>
      </c>
    </row>
    <row r="158">
      <c r="A158" t="inlineStr">
        <is>
          <t>Industry SO2</t>
        </is>
      </c>
      <c r="B158" t="n">
        <v>906</v>
      </c>
      <c r="C158" t="n">
        <v>6.765793219</v>
      </c>
      <c r="D158" t="n">
        <v>6.745811392</v>
      </c>
      <c r="E158" t="n">
        <v>0.019981827</v>
      </c>
      <c r="F158" t="n">
        <v>0.632796277</v>
      </c>
      <c r="G158" t="n">
        <v>0.116927485</v>
      </c>
      <c r="H158" t="n">
        <v>0.057338412</v>
      </c>
      <c r="I158" t="n">
        <v>0.006171754</v>
      </c>
      <c r="J158" t="n">
        <v>0.485734102</v>
      </c>
      <c r="K158" t="n">
        <v>0.654108779</v>
      </c>
      <c r="L158" t="n">
        <v>0.999376886</v>
      </c>
      <c r="M158" t="n">
        <v>0.043235069</v>
      </c>
      <c r="N158" t="n">
        <v>0.016235329</v>
      </c>
      <c r="O158" t="n">
        <v>0.012558731</v>
      </c>
      <c r="P158" t="n">
        <v>0.001670966</v>
      </c>
      <c r="Q158" t="n">
        <v>0.002966178</v>
      </c>
      <c r="R158" t="n">
        <v>1.48695919</v>
      </c>
      <c r="S158" t="n">
        <v>56.28065464</v>
      </c>
      <c r="T158" t="n">
        <v>0.069316182</v>
      </c>
      <c r="U158" t="n">
        <v>0.156886473</v>
      </c>
      <c r="V158" t="n">
        <v>0.000461181</v>
      </c>
      <c r="W158" t="n">
        <v>2.116036108</v>
      </c>
      <c r="X158" t="n">
        <v>9.493746472</v>
      </c>
      <c r="Y158" t="n">
        <v>72.15375217</v>
      </c>
      <c r="Z158" t="n">
        <v>9369.866991000001</v>
      </c>
      <c r="AA158" t="n">
        <v>1008.593807</v>
      </c>
      <c r="AB158" t="n">
        <v>158.7468981</v>
      </c>
      <c r="AC158" t="n">
        <v>24.35842562</v>
      </c>
      <c r="AD158" t="n">
        <v>831.6728293</v>
      </c>
      <c r="AE158" t="n">
        <v>636.6294035</v>
      </c>
      <c r="AF158" t="n">
        <v>40.15599251</v>
      </c>
      <c r="AG158" t="n">
        <v>4933.836775</v>
      </c>
      <c r="AH158" t="n">
        <v>758519.7572</v>
      </c>
      <c r="AI158" t="n">
        <v>1716792.332</v>
      </c>
      <c r="AJ158" t="n">
        <v>5625.066857</v>
      </c>
      <c r="AK158" t="n">
        <v>90.40626209</v>
      </c>
      <c r="AL158" t="n">
        <v>1900.525401</v>
      </c>
      <c r="AM158" t="n">
        <v>0</v>
      </c>
      <c r="AN158" t="n">
        <v>8.263494081999999</v>
      </c>
      <c r="AO158" t="n">
        <v>0</v>
      </c>
      <c r="AP158" t="inlineStr">
        <is>
          <t>Kansas</t>
        </is>
      </c>
      <c r="AQ158" t="n">
        <v>20103</v>
      </c>
      <c r="AR158" t="inlineStr">
        <is>
          <t>Leavenworth</t>
        </is>
      </c>
    </row>
    <row r="159">
      <c r="A159" t="inlineStr">
        <is>
          <t>Industry SO2</t>
        </is>
      </c>
      <c r="B159" t="n">
        <v>907</v>
      </c>
      <c r="C159" t="n">
        <v>5.487985808</v>
      </c>
      <c r="D159" t="n">
        <v>5.47184999</v>
      </c>
      <c r="E159" t="n">
        <v>0.016135818</v>
      </c>
      <c r="F159" t="n">
        <v>0.869784178</v>
      </c>
      <c r="G159" t="n">
        <v>0.00343877</v>
      </c>
      <c r="H159" t="n">
        <v>0.002235021</v>
      </c>
      <c r="I159" t="n">
        <v>0.000240562</v>
      </c>
      <c r="J159" t="n">
        <v>0.014047171</v>
      </c>
      <c r="K159" t="n">
        <v>0.018916497</v>
      </c>
      <c r="L159" t="n">
        <v>0.028901407</v>
      </c>
      <c r="M159" t="n">
        <v>0.0012113</v>
      </c>
      <c r="N159" t="n">
        <v>0.000654369</v>
      </c>
      <c r="O159" t="n">
        <v>0.000613261</v>
      </c>
      <c r="P159" t="n">
        <v>4.83624e-05</v>
      </c>
      <c r="Q159" t="n">
        <v>7.6683e-05</v>
      </c>
      <c r="R159" t="n">
        <v>0.043875685</v>
      </c>
      <c r="S159" t="n">
        <v>1.375429676</v>
      </c>
      <c r="T159" t="n">
        <v>0.002906215</v>
      </c>
      <c r="U159" t="n">
        <v>0.006565904</v>
      </c>
      <c r="V159" t="n">
        <v>1.42429e-05</v>
      </c>
      <c r="W159" t="n">
        <v>0.062782344</v>
      </c>
      <c r="X159" t="n">
        <v>0.228018546</v>
      </c>
      <c r="Y159" t="n">
        <v>2.122000513</v>
      </c>
      <c r="Z159" t="n">
        <v>345.4867633</v>
      </c>
      <c r="AA159" t="n">
        <v>37.18751058</v>
      </c>
      <c r="AB159" t="n">
        <v>4.590874136</v>
      </c>
      <c r="AC159" t="n">
        <v>0.682440325</v>
      </c>
      <c r="AD159" t="n">
        <v>33.23732251</v>
      </c>
      <c r="AE159" t="n">
        <v>28.65524367</v>
      </c>
      <c r="AF159" t="n">
        <v>1.184882335</v>
      </c>
      <c r="AG159" t="n">
        <v>120.576876</v>
      </c>
      <c r="AH159" t="n">
        <v>31802.41077</v>
      </c>
      <c r="AI159" t="n">
        <v>71850.00115</v>
      </c>
      <c r="AJ159" t="n">
        <v>173.7218399</v>
      </c>
      <c r="AK159" t="n">
        <v>2.68233467</v>
      </c>
      <c r="AL159" t="n">
        <v>45.64636728</v>
      </c>
      <c r="AM159" t="n">
        <v>0</v>
      </c>
      <c r="AN159" t="n">
        <v>0.43868136</v>
      </c>
      <c r="AO159" t="n">
        <v>0</v>
      </c>
      <c r="AP159" t="inlineStr">
        <is>
          <t>Kansas</t>
        </is>
      </c>
      <c r="AQ159" t="n">
        <v>20105</v>
      </c>
      <c r="AR159" t="inlineStr">
        <is>
          <t>Lincoln</t>
        </is>
      </c>
    </row>
    <row r="160">
      <c r="A160" t="inlineStr">
        <is>
          <t>Industry SO2</t>
        </is>
      </c>
      <c r="B160" t="n">
        <v>908</v>
      </c>
      <c r="C160" t="n">
        <v>6.55344454</v>
      </c>
      <c r="D160" t="n">
        <v>6.514631063</v>
      </c>
      <c r="E160" t="n">
        <v>0.038813478</v>
      </c>
      <c r="F160" t="n">
        <v>0.684786356</v>
      </c>
      <c r="G160" t="n">
        <v>0.022112698</v>
      </c>
      <c r="H160" t="n">
        <v>0.017196971</v>
      </c>
      <c r="I160" t="n">
        <v>0.001851407</v>
      </c>
      <c r="J160" t="n">
        <v>0.100333434</v>
      </c>
      <c r="K160" t="n">
        <v>0.135112287</v>
      </c>
      <c r="L160" t="n">
        <v>0.206433102</v>
      </c>
      <c r="M160" t="n">
        <v>0.009492283000000001</v>
      </c>
      <c r="N160" t="n">
        <v>0.005006574</v>
      </c>
      <c r="O160" t="n">
        <v>0.004477895</v>
      </c>
      <c r="P160" t="n">
        <v>0.000338055</v>
      </c>
      <c r="Q160" t="n">
        <v>0.000655261</v>
      </c>
      <c r="R160" t="n">
        <v>0.280802247</v>
      </c>
      <c r="S160" t="n">
        <v>11.90736357</v>
      </c>
      <c r="T160" t="n">
        <v>0.025663104</v>
      </c>
      <c r="U160" t="n">
        <v>0.057963574</v>
      </c>
      <c r="V160" t="n">
        <v>9.055600000000001e-05</v>
      </c>
      <c r="W160" t="n">
        <v>0.39866706</v>
      </c>
      <c r="X160" t="n">
        <v>1.97867463</v>
      </c>
      <c r="Y160" t="n">
        <v>13.64533008</v>
      </c>
      <c r="Z160" t="n">
        <v>2696.463522</v>
      </c>
      <c r="AA160" t="n">
        <v>290.3116036</v>
      </c>
      <c r="AB160" t="n">
        <v>32.79087711</v>
      </c>
      <c r="AC160" t="n">
        <v>5.347905408</v>
      </c>
      <c r="AD160" t="n">
        <v>254.7548099</v>
      </c>
      <c r="AE160" t="n">
        <v>211.420655</v>
      </c>
      <c r="AF160" t="n">
        <v>7.583189249</v>
      </c>
      <c r="AG160" t="n">
        <v>1043.857585</v>
      </c>
      <c r="AH160" t="n">
        <v>280828.6767</v>
      </c>
      <c r="AI160" t="n">
        <v>634289.3563</v>
      </c>
      <c r="AJ160" t="n">
        <v>1104.520997</v>
      </c>
      <c r="AK160" t="n">
        <v>17.03279001</v>
      </c>
      <c r="AL160" t="n">
        <v>396.1050998</v>
      </c>
      <c r="AM160" t="n">
        <v>0</v>
      </c>
      <c r="AN160" t="n">
        <v>1.924168972</v>
      </c>
      <c r="AO160" t="n">
        <v>0</v>
      </c>
      <c r="AP160" t="inlineStr">
        <is>
          <t>Kansas</t>
        </is>
      </c>
      <c r="AQ160" t="n">
        <v>20107</v>
      </c>
      <c r="AR160" t="inlineStr">
        <is>
          <t>Linn</t>
        </is>
      </c>
    </row>
    <row r="161">
      <c r="A161" t="inlineStr">
        <is>
          <t>Industry SO2</t>
        </is>
      </c>
      <c r="B161" t="n">
        <v>909</v>
      </c>
      <c r="C161" t="n">
        <v>4.731801742</v>
      </c>
      <c r="D161" t="n">
        <v>4.717022038</v>
      </c>
      <c r="E161" t="n">
        <v>0.014779704</v>
      </c>
      <c r="F161" t="n">
        <v>0.953228277</v>
      </c>
      <c r="G161" t="n">
        <v>0.002421734</v>
      </c>
      <c r="H161" t="n">
        <v>0.001754322</v>
      </c>
      <c r="I161" t="n">
        <v>0.00018882</v>
      </c>
      <c r="J161" t="n">
        <v>0.010305534</v>
      </c>
      <c r="K161" t="n">
        <v>0.01387786</v>
      </c>
      <c r="L161" t="n">
        <v>0.021203151</v>
      </c>
      <c r="M161" t="n">
        <v>0.000955461</v>
      </c>
      <c r="N161" t="n">
        <v>0.000517788</v>
      </c>
      <c r="O161" t="n">
        <v>0.00047888</v>
      </c>
      <c r="P161" t="n">
        <v>3.46291e-05</v>
      </c>
      <c r="Q161" t="n">
        <v>6.45028e-05</v>
      </c>
      <c r="R161" t="n">
        <v>0.030849684</v>
      </c>
      <c r="S161" t="n">
        <v>1.189291549</v>
      </c>
      <c r="T161" t="n">
        <v>0.003090478</v>
      </c>
      <c r="U161" t="n">
        <v>0.006972426</v>
      </c>
      <c r="V161" t="n">
        <v>8.949639999999999e-06</v>
      </c>
      <c r="W161" t="n">
        <v>0.04402552</v>
      </c>
      <c r="X161" t="n">
        <v>0.20033829</v>
      </c>
      <c r="Y161" t="n">
        <v>1.494406521</v>
      </c>
      <c r="Z161" t="n">
        <v>273.1909848</v>
      </c>
      <c r="AA161" t="n">
        <v>29.40531782</v>
      </c>
      <c r="AB161" t="n">
        <v>3.368037904</v>
      </c>
      <c r="AC161" t="n">
        <v>0.53830198</v>
      </c>
      <c r="AD161" t="n">
        <v>26.32438356</v>
      </c>
      <c r="AE161" t="n">
        <v>22.4346798</v>
      </c>
      <c r="AF161" t="n">
        <v>0.8331093939999999</v>
      </c>
      <c r="AG161" t="n">
        <v>104.2590997</v>
      </c>
      <c r="AH161" t="n">
        <v>33818.77596</v>
      </c>
      <c r="AI161" t="n">
        <v>76298.52687</v>
      </c>
      <c r="AJ161" t="n">
        <v>109.1596205</v>
      </c>
      <c r="AK161" t="n">
        <v>1.880961605</v>
      </c>
      <c r="AL161" t="n">
        <v>40.10513763</v>
      </c>
      <c r="AM161" t="n">
        <v>0</v>
      </c>
      <c r="AN161" t="n">
        <v>0.15933177</v>
      </c>
      <c r="AO161" t="n">
        <v>0</v>
      </c>
      <c r="AP161" t="inlineStr">
        <is>
          <t>Kansas</t>
        </is>
      </c>
      <c r="AQ161" t="n">
        <v>20109</v>
      </c>
      <c r="AR161" t="inlineStr">
        <is>
          <t>Logan</t>
        </is>
      </c>
    </row>
    <row r="162">
      <c r="A162" t="inlineStr">
        <is>
          <t>Industry SO2</t>
        </is>
      </c>
      <c r="B162" t="n">
        <v>910</v>
      </c>
      <c r="C162" t="n">
        <v>6.438976593</v>
      </c>
      <c r="D162" t="n">
        <v>6.410301558</v>
      </c>
      <c r="E162" t="n">
        <v>0.028675035</v>
      </c>
      <c r="F162" t="n">
        <v>0.610970589</v>
      </c>
      <c r="G162" t="n">
        <v>0.06483131</v>
      </c>
      <c r="H162" t="n">
        <v>0.032810823</v>
      </c>
      <c r="I162" t="n">
        <v>0.003531996</v>
      </c>
      <c r="J162" t="n">
        <v>0.285704011</v>
      </c>
      <c r="K162" t="n">
        <v>0.38473943</v>
      </c>
      <c r="L162" t="n">
        <v>0.58782548</v>
      </c>
      <c r="M162" t="n">
        <v>0.02585265</v>
      </c>
      <c r="N162" t="n">
        <v>0.009493526</v>
      </c>
      <c r="O162" t="n">
        <v>0.007942438</v>
      </c>
      <c r="P162" t="n">
        <v>0.000998727</v>
      </c>
      <c r="Q162" t="n">
        <v>0.001529844</v>
      </c>
      <c r="R162" t="n">
        <v>0.822161651</v>
      </c>
      <c r="S162" t="n">
        <v>32.98600535</v>
      </c>
      <c r="T162" t="n">
        <v>0.044782938</v>
      </c>
      <c r="U162" t="n">
        <v>0.101483322</v>
      </c>
      <c r="V162" t="n">
        <v>0.000298148</v>
      </c>
      <c r="W162" t="n">
        <v>1.164563841</v>
      </c>
      <c r="X162" t="n">
        <v>5.621454753</v>
      </c>
      <c r="Y162" t="n">
        <v>40.00618213</v>
      </c>
      <c r="Z162" t="n">
        <v>5230.498724</v>
      </c>
      <c r="AA162" t="n">
        <v>563.0748787</v>
      </c>
      <c r="AB162" t="n">
        <v>93.37343045</v>
      </c>
      <c r="AC162" t="n">
        <v>14.56525637</v>
      </c>
      <c r="AD162" t="n">
        <v>484.7530448</v>
      </c>
      <c r="AE162" t="n">
        <v>392.4568303</v>
      </c>
      <c r="AF162" t="n">
        <v>22.20284008</v>
      </c>
      <c r="AG162" t="n">
        <v>2891.714166</v>
      </c>
      <c r="AH162" t="n">
        <v>490055.0279</v>
      </c>
      <c r="AI162" t="n">
        <v>1110521.422</v>
      </c>
      <c r="AJ162" t="n">
        <v>3636.538852</v>
      </c>
      <c r="AK162" t="n">
        <v>49.75523026</v>
      </c>
      <c r="AL162" t="n">
        <v>1125.342622</v>
      </c>
      <c r="AM162" t="n">
        <v>0</v>
      </c>
      <c r="AN162" t="n">
        <v>21.02497089</v>
      </c>
      <c r="AO162" t="n">
        <v>0</v>
      </c>
      <c r="AP162" t="inlineStr">
        <is>
          <t>Kansas</t>
        </is>
      </c>
      <c r="AQ162" t="n">
        <v>20111</v>
      </c>
      <c r="AR162" t="inlineStr">
        <is>
          <t>Lyon</t>
        </is>
      </c>
    </row>
    <row r="163">
      <c r="A163" t="inlineStr">
        <is>
          <t>Industry SO2</t>
        </is>
      </c>
      <c r="B163" t="n">
        <v>911</v>
      </c>
      <c r="C163" t="n">
        <v>6.032115907</v>
      </c>
      <c r="D163" t="n">
        <v>5.997220912</v>
      </c>
      <c r="E163" t="n">
        <v>0.034894995</v>
      </c>
      <c r="F163" t="n">
        <v>0.668574174</v>
      </c>
      <c r="G163" t="n">
        <v>0.0670268</v>
      </c>
      <c r="H163" t="n">
        <v>0.047056031</v>
      </c>
      <c r="I163" t="n">
        <v>0.005065793</v>
      </c>
      <c r="J163" t="n">
        <v>0.291631465</v>
      </c>
      <c r="K163" t="n">
        <v>0.392720895</v>
      </c>
      <c r="L163" t="n">
        <v>0.600022347</v>
      </c>
      <c r="M163" t="n">
        <v>0.026404906</v>
      </c>
      <c r="N163" t="n">
        <v>0.013924409</v>
      </c>
      <c r="O163" t="n">
        <v>0.01285068</v>
      </c>
      <c r="P163" t="n">
        <v>0.0009987329999999999</v>
      </c>
      <c r="Q163" t="n">
        <v>0.00172629</v>
      </c>
      <c r="R163" t="n">
        <v>0.851387384</v>
      </c>
      <c r="S163" t="n">
        <v>32.05762372</v>
      </c>
      <c r="T163" t="n">
        <v>0.080416663</v>
      </c>
      <c r="U163" t="n">
        <v>0.181345793</v>
      </c>
      <c r="V163" t="n">
        <v>0.00028514</v>
      </c>
      <c r="W163" t="n">
        <v>1.209293729</v>
      </c>
      <c r="X163" t="n">
        <v>5.346488684</v>
      </c>
      <c r="Y163" t="n">
        <v>41.36097812</v>
      </c>
      <c r="Z163" t="n">
        <v>7309.983089</v>
      </c>
      <c r="AA163" t="n">
        <v>786.9885247</v>
      </c>
      <c r="AB163" t="n">
        <v>95.31068467999999</v>
      </c>
      <c r="AC163" t="n">
        <v>14.87639438</v>
      </c>
      <c r="AD163" t="n">
        <v>707.8413293999999</v>
      </c>
      <c r="AE163" t="n">
        <v>603.2827283</v>
      </c>
      <c r="AF163" t="n">
        <v>22.99209397</v>
      </c>
      <c r="AG163" t="n">
        <v>2810.327703</v>
      </c>
      <c r="AH163" t="n">
        <v>879991.1624</v>
      </c>
      <c r="AI163" t="n">
        <v>1984448.124</v>
      </c>
      <c r="AJ163" t="n">
        <v>3477.87555</v>
      </c>
      <c r="AK163" t="n">
        <v>51.66628556</v>
      </c>
      <c r="AL163" t="n">
        <v>1070.297967</v>
      </c>
      <c r="AM163" t="n">
        <v>0</v>
      </c>
      <c r="AN163" t="n">
        <v>57.95079189</v>
      </c>
      <c r="AO163" t="n">
        <v>0</v>
      </c>
      <c r="AP163" t="inlineStr">
        <is>
          <t>Kansas</t>
        </is>
      </c>
      <c r="AQ163" t="n">
        <v>20113</v>
      </c>
      <c r="AR163" t="inlineStr">
        <is>
          <t>McPherson</t>
        </is>
      </c>
    </row>
    <row r="164">
      <c r="A164" t="inlineStr">
        <is>
          <t>Industry SO2</t>
        </is>
      </c>
      <c r="B164" t="n">
        <v>912</v>
      </c>
      <c r="C164" t="n">
        <v>6.237285069</v>
      </c>
      <c r="D164" t="n">
        <v>6.209982983</v>
      </c>
      <c r="E164" t="n">
        <v>0.027302085</v>
      </c>
      <c r="F164" t="n">
        <v>0.670111927</v>
      </c>
      <c r="G164" t="n">
        <v>0.01827792</v>
      </c>
      <c r="H164" t="n">
        <v>0.015847154</v>
      </c>
      <c r="I164" t="n">
        <v>0.00170588</v>
      </c>
      <c r="J164" t="n">
        <v>0.083846877</v>
      </c>
      <c r="K164" t="n">
        <v>0.112911302</v>
      </c>
      <c r="L164" t="n">
        <v>0.172511776</v>
      </c>
      <c r="M164" t="n">
        <v>0.007994622</v>
      </c>
      <c r="N164" t="n">
        <v>0.004679701</v>
      </c>
      <c r="O164" t="n">
        <v>0.004305101</v>
      </c>
      <c r="P164" t="n">
        <v>0.000277343</v>
      </c>
      <c r="Q164" t="n">
        <v>0.000573862</v>
      </c>
      <c r="R164" t="n">
        <v>0.232489839</v>
      </c>
      <c r="S164" t="n">
        <v>10.0942</v>
      </c>
      <c r="T164" t="n">
        <v>0.023781896</v>
      </c>
      <c r="U164" t="n">
        <v>0.053667274</v>
      </c>
      <c r="V164" t="n">
        <v>7.25197e-05</v>
      </c>
      <c r="W164" t="n">
        <v>0.330977704</v>
      </c>
      <c r="X164" t="n">
        <v>1.671269441</v>
      </c>
      <c r="Y164" t="n">
        <v>11.27896046</v>
      </c>
      <c r="Z164" t="n">
        <v>2486.404242</v>
      </c>
      <c r="AA164" t="n">
        <v>267.6632994</v>
      </c>
      <c r="AB164" t="n">
        <v>27.40272919</v>
      </c>
      <c r="AC164" t="n">
        <v>4.504130853</v>
      </c>
      <c r="AD164" t="n">
        <v>237.8823459</v>
      </c>
      <c r="AE164" t="n">
        <v>200.8588573</v>
      </c>
      <c r="AF164" t="n">
        <v>6.278491217</v>
      </c>
      <c r="AG164" t="n">
        <v>884.9068208</v>
      </c>
      <c r="AH164" t="n">
        <v>260242.807</v>
      </c>
      <c r="AI164" t="n">
        <v>587275.3908000001</v>
      </c>
      <c r="AJ164" t="n">
        <v>884.5304392</v>
      </c>
      <c r="AK164" t="n">
        <v>14.14080645</v>
      </c>
      <c r="AL164" t="n">
        <v>334.5665522</v>
      </c>
      <c r="AM164" t="n">
        <v>0</v>
      </c>
      <c r="AN164" t="n">
        <v>1.897058392</v>
      </c>
      <c r="AO164" t="n">
        <v>0</v>
      </c>
      <c r="AP164" t="inlineStr">
        <is>
          <t>Kansas</t>
        </is>
      </c>
      <c r="AQ164" t="n">
        <v>20115</v>
      </c>
      <c r="AR164" t="inlineStr">
        <is>
          <t>Marion</t>
        </is>
      </c>
    </row>
    <row r="165">
      <c r="A165" t="inlineStr">
        <is>
          <t>Industry SO2</t>
        </is>
      </c>
      <c r="B165" t="n">
        <v>913</v>
      </c>
      <c r="C165" t="n">
        <v>6.20157846</v>
      </c>
      <c r="D165" t="n">
        <v>6.187941113</v>
      </c>
      <c r="E165" t="n">
        <v>0.013637347</v>
      </c>
      <c r="F165" t="n">
        <v>0.825690686</v>
      </c>
      <c r="G165" t="n">
        <v>0.009423608</v>
      </c>
      <c r="H165" t="n">
        <v>0.005860287</v>
      </c>
      <c r="I165" t="n">
        <v>0.000630744</v>
      </c>
      <c r="J165" t="n">
        <v>0.038915976</v>
      </c>
      <c r="K165" t="n">
        <v>0.052405885</v>
      </c>
      <c r="L165" t="n">
        <v>0.08006775300000001</v>
      </c>
      <c r="M165" t="n">
        <v>0.003400317</v>
      </c>
      <c r="N165" t="n">
        <v>0.00172012</v>
      </c>
      <c r="O165" t="n">
        <v>0.001574491</v>
      </c>
      <c r="P165" t="n">
        <v>0.0001379</v>
      </c>
      <c r="Q165" t="n">
        <v>0.000217011</v>
      </c>
      <c r="R165" t="n">
        <v>0.119547749</v>
      </c>
      <c r="S165" t="n">
        <v>3.949097998</v>
      </c>
      <c r="T165" t="n">
        <v>0.008749791999999999</v>
      </c>
      <c r="U165" t="n">
        <v>0.019746671</v>
      </c>
      <c r="V165" t="n">
        <v>4.10407e-05</v>
      </c>
      <c r="W165" t="n">
        <v>0.169425357</v>
      </c>
      <c r="X165" t="n">
        <v>0.662761611</v>
      </c>
      <c r="Y165" t="n">
        <v>5.81513129</v>
      </c>
      <c r="Z165" t="n">
        <v>912.9903785</v>
      </c>
      <c r="AA165" t="n">
        <v>98.26987275</v>
      </c>
      <c r="AB165" t="n">
        <v>12.7184546</v>
      </c>
      <c r="AC165" t="n">
        <v>1.915721712</v>
      </c>
      <c r="AD165" t="n">
        <v>87.4715193</v>
      </c>
      <c r="AE165" t="n">
        <v>74.36553428000001</v>
      </c>
      <c r="AF165" t="n">
        <v>3.228439986</v>
      </c>
      <c r="AG165" t="n">
        <v>346.1971979</v>
      </c>
      <c r="AH165" t="n">
        <v>95748.06754</v>
      </c>
      <c r="AI165" t="n">
        <v>216085.7655</v>
      </c>
      <c r="AJ165" t="n">
        <v>500.5773476</v>
      </c>
      <c r="AK165" t="n">
        <v>7.238587845</v>
      </c>
      <c r="AL165" t="n">
        <v>132.6763128</v>
      </c>
      <c r="AM165" t="n">
        <v>0</v>
      </c>
      <c r="AN165" t="n">
        <v>8.554922168999999</v>
      </c>
      <c r="AO165" t="n">
        <v>0</v>
      </c>
      <c r="AP165" t="inlineStr">
        <is>
          <t>Kansas</t>
        </is>
      </c>
      <c r="AQ165" t="n">
        <v>20117</v>
      </c>
      <c r="AR165" t="inlineStr">
        <is>
          <t>Marshall</t>
        </is>
      </c>
    </row>
    <row r="166">
      <c r="A166" t="inlineStr">
        <is>
          <t>Industry SO2</t>
        </is>
      </c>
      <c r="B166" t="n">
        <v>914</v>
      </c>
      <c r="C166" t="n">
        <v>5.024983104</v>
      </c>
      <c r="D166" t="n">
        <v>5.002980413</v>
      </c>
      <c r="E166" t="n">
        <v>0.022002692</v>
      </c>
      <c r="F166" t="n">
        <v>0.924383977</v>
      </c>
      <c r="G166" t="n">
        <v>0.006324713</v>
      </c>
      <c r="H166" t="n">
        <v>0.003528302</v>
      </c>
      <c r="I166" t="n">
        <v>0.000379786</v>
      </c>
      <c r="J166" t="n">
        <v>0.028184233</v>
      </c>
      <c r="K166" t="n">
        <v>0.037953984</v>
      </c>
      <c r="L166" t="n">
        <v>0.057987883</v>
      </c>
      <c r="M166" t="n">
        <v>0.002453534</v>
      </c>
      <c r="N166" t="n">
        <v>0.001034249</v>
      </c>
      <c r="O166" t="n">
        <v>0.000919992</v>
      </c>
      <c r="P166" t="n">
        <v>9.88141e-05</v>
      </c>
      <c r="Q166" t="n">
        <v>0.000144306</v>
      </c>
      <c r="R166" t="n">
        <v>0.08019812</v>
      </c>
      <c r="S166" t="n">
        <v>2.958975178</v>
      </c>
      <c r="T166" t="n">
        <v>0.005089059</v>
      </c>
      <c r="U166" t="n">
        <v>0.011526357</v>
      </c>
      <c r="V166" t="n">
        <v>2.81778e-05</v>
      </c>
      <c r="W166" t="n">
        <v>0.113573383</v>
      </c>
      <c r="X166" t="n">
        <v>0.498569536</v>
      </c>
      <c r="Y166" t="n">
        <v>3.902861458</v>
      </c>
      <c r="Z166" t="n">
        <v>554.0627239</v>
      </c>
      <c r="AA166" t="n">
        <v>59.64190574</v>
      </c>
      <c r="AB166" t="n">
        <v>9.211130935</v>
      </c>
      <c r="AC166" t="n">
        <v>1.382309178</v>
      </c>
      <c r="AD166" t="n">
        <v>52.67043574</v>
      </c>
      <c r="AE166" t="n">
        <v>44.26884757</v>
      </c>
      <c r="AF166" t="n">
        <v>2.165785814</v>
      </c>
      <c r="AG166" t="n">
        <v>259.3982007</v>
      </c>
      <c r="AH166" t="n">
        <v>55689.0423</v>
      </c>
      <c r="AI166" t="n">
        <v>126131.7273</v>
      </c>
      <c r="AJ166" t="n">
        <v>343.6869563</v>
      </c>
      <c r="AK166" t="n">
        <v>4.852348679</v>
      </c>
      <c r="AL166" t="n">
        <v>99.80718041999999</v>
      </c>
      <c r="AM166" t="n">
        <v>0</v>
      </c>
      <c r="AN166" t="n">
        <v>0.472092865</v>
      </c>
      <c r="AO166" t="n">
        <v>0</v>
      </c>
      <c r="AP166" t="inlineStr">
        <is>
          <t>Kansas</t>
        </is>
      </c>
      <c r="AQ166" t="n">
        <v>20119</v>
      </c>
      <c r="AR166" t="inlineStr">
        <is>
          <t>Meade</t>
        </is>
      </c>
    </row>
    <row r="167">
      <c r="A167" t="inlineStr">
        <is>
          <t>Industry SO2</t>
        </is>
      </c>
      <c r="B167" t="n">
        <v>915</v>
      </c>
      <c r="C167" t="n">
        <v>6.220786442</v>
      </c>
      <c r="D167" t="n">
        <v>6.163823249</v>
      </c>
      <c r="E167" t="n">
        <v>0.056963192</v>
      </c>
      <c r="F167" t="n">
        <v>0.6303372820000001</v>
      </c>
      <c r="G167" t="n">
        <v>0.135029439</v>
      </c>
      <c r="H167" t="n">
        <v>0.07913976</v>
      </c>
      <c r="I167" t="n">
        <v>0.008521730999999999</v>
      </c>
      <c r="J167" t="n">
        <v>0.5757512380000001</v>
      </c>
      <c r="K167" t="n">
        <v>0.7753216550000001</v>
      </c>
      <c r="L167" t="n">
        <v>1.184599075</v>
      </c>
      <c r="M167" t="n">
        <v>0.050915938</v>
      </c>
      <c r="N167" t="n">
        <v>0.022473251</v>
      </c>
      <c r="O167" t="n">
        <v>0.017998398</v>
      </c>
      <c r="P167" t="n">
        <v>0.001967876</v>
      </c>
      <c r="Q167" t="n">
        <v>0.003805966</v>
      </c>
      <c r="R167" t="n">
        <v>1.71684701</v>
      </c>
      <c r="S167" t="n">
        <v>65.22392951</v>
      </c>
      <c r="T167" t="n">
        <v>0.09397068</v>
      </c>
      <c r="U167" t="n">
        <v>0.212504099</v>
      </c>
      <c r="V167" s="10" t="n">
        <v>0.000552675</v>
      </c>
      <c r="W167" t="n">
        <v>2.442780398</v>
      </c>
      <c r="X167" t="n">
        <v>10.77880629</v>
      </c>
      <c r="Y167" t="n">
        <v>83.32412811</v>
      </c>
      <c r="Z167" t="n">
        <v>13033.70381</v>
      </c>
      <c r="AA167" t="n">
        <v>1403.527284</v>
      </c>
      <c r="AB167" t="n">
        <v>188.1667633</v>
      </c>
      <c r="AC167" t="n">
        <v>28.68578952</v>
      </c>
      <c r="AD167" t="n">
        <v>1149.59188</v>
      </c>
      <c r="AE167" t="n">
        <v>892.354132</v>
      </c>
      <c r="AF167" t="n">
        <v>46.36421506</v>
      </c>
      <c r="AG167" t="n">
        <v>5717.847884</v>
      </c>
      <c r="AH167" t="n">
        <v>1028311.358</v>
      </c>
      <c r="AI167" t="n">
        <v>2325410.217</v>
      </c>
      <c r="AJ167" t="n">
        <v>6741.03302</v>
      </c>
      <c r="AK167" t="n">
        <v>104.3661987</v>
      </c>
      <c r="AL167" t="n">
        <v>2157.777776</v>
      </c>
      <c r="AM167" t="n">
        <v>0</v>
      </c>
      <c r="AN167" t="n">
        <v>3.97646833</v>
      </c>
      <c r="AO167" t="n">
        <v>0</v>
      </c>
      <c r="AP167" t="inlineStr">
        <is>
          <t>Kansas</t>
        </is>
      </c>
      <c r="AQ167" t="n">
        <v>20121</v>
      </c>
      <c r="AR167" t="inlineStr">
        <is>
          <t>Miami</t>
        </is>
      </c>
    </row>
    <row r="168">
      <c r="A168" t="inlineStr">
        <is>
          <t>Industry SO2</t>
        </is>
      </c>
      <c r="B168" t="n">
        <v>916</v>
      </c>
      <c r="C168" t="n">
        <v>5.468798109</v>
      </c>
      <c r="D168" t="n">
        <v>5.455810171</v>
      </c>
      <c r="E168" t="n">
        <v>0.012987937</v>
      </c>
      <c r="F168" t="n">
        <v>0.806411549</v>
      </c>
      <c r="G168" t="n">
        <v>0.005688825</v>
      </c>
      <c r="H168" t="n">
        <v>0.003416631</v>
      </c>
      <c r="I168" t="n">
        <v>0.00036773</v>
      </c>
      <c r="J168" t="n">
        <v>0.023880703</v>
      </c>
      <c r="K168" t="n">
        <v>0.032158761</v>
      </c>
      <c r="L168" t="n">
        <v>0.049133388</v>
      </c>
      <c r="M168" t="n">
        <v>0.00202604</v>
      </c>
      <c r="N168" t="n">
        <v>0.001012155</v>
      </c>
      <c r="O168" t="n">
        <v>0.000948364</v>
      </c>
      <c r="P168" t="n">
        <v>8.65715e-05</v>
      </c>
      <c r="Q168" t="n">
        <v>0.000118712</v>
      </c>
      <c r="R168" t="n">
        <v>0.072072553</v>
      </c>
      <c r="S168" t="n">
        <v>2.237800094</v>
      </c>
      <c r="T168" t="n">
        <v>0.005550666</v>
      </c>
      <c r="U168" t="n">
        <v>0.012535421</v>
      </c>
      <c r="V168" t="n">
        <v>2.90739e-05</v>
      </c>
      <c r="W168" t="n">
        <v>0.101913718</v>
      </c>
      <c r="X168" t="n">
        <v>0.376296051</v>
      </c>
      <c r="Y168" t="n">
        <v>3.510466675</v>
      </c>
      <c r="Z168" t="n">
        <v>526.8565986</v>
      </c>
      <c r="AA168" t="n">
        <v>56.70792109</v>
      </c>
      <c r="AB168" t="n">
        <v>7.804651081</v>
      </c>
      <c r="AC168" t="n">
        <v>1.141460803</v>
      </c>
      <c r="AD168" t="n">
        <v>51.40573353</v>
      </c>
      <c r="AE168" t="n">
        <v>44.54925386</v>
      </c>
      <c r="AF168" t="n">
        <v>1.946351259</v>
      </c>
      <c r="AG168" t="n">
        <v>196.1764743</v>
      </c>
      <c r="AH168" t="n">
        <v>60740.35518</v>
      </c>
      <c r="AI168" t="n">
        <v>137173.8091</v>
      </c>
      <c r="AJ168" t="n">
        <v>354.6173876</v>
      </c>
      <c r="AK168" t="n">
        <v>4.354197099</v>
      </c>
      <c r="AL168" t="n">
        <v>75.3296083</v>
      </c>
      <c r="AM168" t="n">
        <v>0</v>
      </c>
      <c r="AN168" t="n">
        <v>3.081878087</v>
      </c>
      <c r="AO168" t="n">
        <v>0</v>
      </c>
      <c r="AP168" t="inlineStr">
        <is>
          <t>Kansas</t>
        </is>
      </c>
      <c r="AQ168" t="n">
        <v>20123</v>
      </c>
      <c r="AR168" t="inlineStr">
        <is>
          <t>Mitchell</t>
        </is>
      </c>
    </row>
    <row r="169">
      <c r="A169" t="inlineStr">
        <is>
          <t>Industry SO2</t>
        </is>
      </c>
      <c r="B169" t="n">
        <v>917</v>
      </c>
      <c r="C169" t="n">
        <v>7.649025638</v>
      </c>
      <c r="D169" t="n">
        <v>7.599484435</v>
      </c>
      <c r="E169" t="n">
        <v>0.049541203</v>
      </c>
      <c r="F169" t="n">
        <v>0.8391482770000001</v>
      </c>
      <c r="G169" t="n">
        <v>0.116654002</v>
      </c>
      <c r="H169" t="n">
        <v>0.06629526199999999</v>
      </c>
      <c r="I169" t="n">
        <v>0.007138085</v>
      </c>
      <c r="J169" t="n">
        <v>0.507795126</v>
      </c>
      <c r="K169" t="n">
        <v>0.683811554</v>
      </c>
      <c r="L169" t="n">
        <v>1.044777647</v>
      </c>
      <c r="M169" t="n">
        <v>0.04322724</v>
      </c>
      <c r="N169" t="n">
        <v>0.019319883</v>
      </c>
      <c r="O169" t="n">
        <v>0.016895033</v>
      </c>
      <c r="P169" t="n">
        <v>0.001714942</v>
      </c>
      <c r="Q169" t="n">
        <v>0.002750711</v>
      </c>
      <c r="R169" t="n">
        <v>1.484000542</v>
      </c>
      <c r="S169" t="n">
        <v>52.62635396</v>
      </c>
      <c r="T169" t="n">
        <v>0.109519086</v>
      </c>
      <c r="U169" t="n">
        <v>0.248068279</v>
      </c>
      <c r="V169" t="n">
        <v>0.000503705</v>
      </c>
      <c r="W169" t="n">
        <v>2.113301951</v>
      </c>
      <c r="X169" t="n">
        <v>8.858443918000001</v>
      </c>
      <c r="Y169" t="n">
        <v>71.98499099999999</v>
      </c>
      <c r="Z169" t="n">
        <v>10495.31874</v>
      </c>
      <c r="AA169" t="n">
        <v>1130.094558</v>
      </c>
      <c r="AB169" t="n">
        <v>165.9572711</v>
      </c>
      <c r="AC169" t="n">
        <v>24.35401485</v>
      </c>
      <c r="AD169" t="n">
        <v>984.4495472</v>
      </c>
      <c r="AE169" t="n">
        <v>813.620107</v>
      </c>
      <c r="AF169" t="n">
        <v>40.0760929</v>
      </c>
      <c r="AG169" t="n">
        <v>4613.482948</v>
      </c>
      <c r="AH169" t="n">
        <v>1198455.945</v>
      </c>
      <c r="AI169" t="n">
        <v>2714585.335</v>
      </c>
      <c r="AJ169" t="n">
        <v>6143.737808</v>
      </c>
      <c r="AK169" t="n">
        <v>90.289447</v>
      </c>
      <c r="AL169" t="n">
        <v>1773.346037</v>
      </c>
      <c r="AM169" t="n">
        <v>0</v>
      </c>
      <c r="AN169" t="n">
        <v>173.7969527</v>
      </c>
      <c r="AO169" t="n">
        <v>0</v>
      </c>
      <c r="AP169" t="inlineStr">
        <is>
          <t>Kansas</t>
        </is>
      </c>
      <c r="AQ169" t="n">
        <v>20125</v>
      </c>
      <c r="AR169" t="inlineStr">
        <is>
          <t>Montgomery</t>
        </is>
      </c>
    </row>
    <row r="170">
      <c r="A170" t="inlineStr">
        <is>
          <t>Industry SO2</t>
        </is>
      </c>
      <c r="B170" t="n">
        <v>918</v>
      </c>
      <c r="C170" t="n">
        <v>6.204666355</v>
      </c>
      <c r="D170" t="n">
        <v>6.185597915</v>
      </c>
      <c r="E170" t="n">
        <v>0.01906844</v>
      </c>
      <c r="F170" t="n">
        <v>0.605567179</v>
      </c>
      <c r="G170" t="n">
        <v>0.00653803</v>
      </c>
      <c r="H170" t="n">
        <v>0.005104267</v>
      </c>
      <c r="I170" t="n">
        <v>0.000549405</v>
      </c>
      <c r="J170" t="n">
        <v>0.028677199</v>
      </c>
      <c r="K170" t="n">
        <v>0.038617861</v>
      </c>
      <c r="L170" t="n">
        <v>0.059002076</v>
      </c>
      <c r="M170" t="n">
        <v>0.002668328</v>
      </c>
      <c r="N170" t="n">
        <v>0.001512277</v>
      </c>
      <c r="O170" t="n">
        <v>0.001428629</v>
      </c>
      <c r="P170" t="n">
        <v>9.81908e-05</v>
      </c>
      <c r="Q170" t="n">
        <v>0.000172343</v>
      </c>
      <c r="R170" t="n">
        <v>0.08303359</v>
      </c>
      <c r="S170" t="n">
        <v>3.20469041</v>
      </c>
      <c r="T170" t="n">
        <v>0.00700929</v>
      </c>
      <c r="U170" t="n">
        <v>0.015832688</v>
      </c>
      <c r="V170" t="n">
        <v>2.9686e-05</v>
      </c>
      <c r="W170" t="n">
        <v>0.117899387</v>
      </c>
      <c r="X170" t="n">
        <v>0.536762385</v>
      </c>
      <c r="Y170" t="n">
        <v>4.034495554</v>
      </c>
      <c r="Z170" t="n">
        <v>789.0106979</v>
      </c>
      <c r="AA170" t="n">
        <v>84.930205</v>
      </c>
      <c r="AB170" t="n">
        <v>9.372238809000001</v>
      </c>
      <c r="AC170" t="n">
        <v>1.503322679</v>
      </c>
      <c r="AD170" t="n">
        <v>76.77558243999999</v>
      </c>
      <c r="AE170" t="n">
        <v>66.30432408999999</v>
      </c>
      <c r="AF170" t="n">
        <v>2.242358922</v>
      </c>
      <c r="AG170" t="n">
        <v>280.9387968</v>
      </c>
      <c r="AH170" t="n">
        <v>76701.92954</v>
      </c>
      <c r="AI170" t="n">
        <v>173255.4585</v>
      </c>
      <c r="AJ170" t="n">
        <v>362.0825201</v>
      </c>
      <c r="AK170" t="n">
        <v>5.037174386</v>
      </c>
      <c r="AL170" t="n">
        <v>107.4528955</v>
      </c>
      <c r="AM170" t="n">
        <v>0</v>
      </c>
      <c r="AN170" t="n">
        <v>1.58111193</v>
      </c>
      <c r="AO170" t="n">
        <v>0</v>
      </c>
      <c r="AP170" t="inlineStr">
        <is>
          <t>Kansas</t>
        </is>
      </c>
      <c r="AQ170" t="n">
        <v>20127</v>
      </c>
      <c r="AR170" t="inlineStr">
        <is>
          <t>Morris</t>
        </is>
      </c>
    </row>
    <row r="171">
      <c r="A171" t="inlineStr">
        <is>
          <t>Industry SO2</t>
        </is>
      </c>
      <c r="B171" t="n">
        <v>919</v>
      </c>
      <c r="C171" t="n">
        <v>4.588791897</v>
      </c>
      <c r="D171" t="n">
        <v>4.561800039</v>
      </c>
      <c r="E171" t="n">
        <v>0.026991858</v>
      </c>
      <c r="F171" t="n">
        <v>0.9235101060000001</v>
      </c>
      <c r="G171" t="n">
        <v>0.005635452</v>
      </c>
      <c r="H171" t="n">
        <v>0.003309568</v>
      </c>
      <c r="I171" t="n">
        <v>0.00035626</v>
      </c>
      <c r="J171" t="n">
        <v>0.02405131</v>
      </c>
      <c r="K171" t="n">
        <v>0.032388385</v>
      </c>
      <c r="L171" t="n">
        <v>0.049484654</v>
      </c>
      <c r="M171" t="n">
        <v>0.002118091</v>
      </c>
      <c r="N171" t="n">
        <v>0.000967512</v>
      </c>
      <c r="O171" t="n">
        <v>0.00084558</v>
      </c>
      <c r="P171" t="n">
        <v>8.13436e-05</v>
      </c>
      <c r="Q171" t="n">
        <v>0.000139575</v>
      </c>
      <c r="R171" t="n">
        <v>0.071656124</v>
      </c>
      <c r="S171" t="n">
        <v>2.649069912</v>
      </c>
      <c r="T171" t="n">
        <v>0.004585023</v>
      </c>
      <c r="U171" t="n">
        <v>0.010381526</v>
      </c>
      <c r="V171" t="n">
        <v>2.46988e-05</v>
      </c>
      <c r="W171" t="n">
        <v>0.101951151</v>
      </c>
      <c r="X171" t="n">
        <v>0.441680828</v>
      </c>
      <c r="Y171" t="n">
        <v>3.477531458</v>
      </c>
      <c r="Z171" t="n">
        <v>525.1406663</v>
      </c>
      <c r="AA171" t="n">
        <v>56.53158408</v>
      </c>
      <c r="AB171" t="n">
        <v>7.860418026</v>
      </c>
      <c r="AC171" t="n">
        <v>1.193321838</v>
      </c>
      <c r="AD171" t="n">
        <v>49.31257737</v>
      </c>
      <c r="AE171" t="n">
        <v>40.6819017</v>
      </c>
      <c r="AF171" t="n">
        <v>1.935105409</v>
      </c>
      <c r="AG171" t="n">
        <v>232.2303932</v>
      </c>
      <c r="AH171" t="n">
        <v>50173.4313</v>
      </c>
      <c r="AI171" t="n">
        <v>113603.9545</v>
      </c>
      <c r="AJ171" t="n">
        <v>301.2538156</v>
      </c>
      <c r="AK171" t="n">
        <v>4.355796409</v>
      </c>
      <c r="AL171" t="n">
        <v>88.41879599000001</v>
      </c>
      <c r="AM171" t="n">
        <v>0</v>
      </c>
      <c r="AN171" t="n">
        <v>1.255020607</v>
      </c>
      <c r="AO171" t="n">
        <v>0</v>
      </c>
      <c r="AP171" t="inlineStr">
        <is>
          <t>Kansas</t>
        </is>
      </c>
      <c r="AQ171" t="n">
        <v>20129</v>
      </c>
      <c r="AR171" t="inlineStr">
        <is>
          <t>Morton</t>
        </is>
      </c>
    </row>
    <row r="172">
      <c r="A172" t="inlineStr">
        <is>
          <t>Industry SO2</t>
        </is>
      </c>
      <c r="B172" t="n">
        <v>920</v>
      </c>
      <c r="C172" t="n">
        <v>6.408913978</v>
      </c>
      <c r="D172" t="n">
        <v>6.394025996</v>
      </c>
      <c r="E172" t="n">
        <v>0.014887982</v>
      </c>
      <c r="F172" t="n">
        <v>0.851946455</v>
      </c>
      <c r="G172" t="n">
        <v>0.011397996</v>
      </c>
      <c r="H172" t="n">
        <v>0.006368948</v>
      </c>
      <c r="I172" t="n">
        <v>0.000685501</v>
      </c>
      <c r="J172" t="n">
        <v>0.045264557</v>
      </c>
      <c r="K172" t="n">
        <v>0.060955129</v>
      </c>
      <c r="L172" t="n">
        <v>0.093129695</v>
      </c>
      <c r="M172" t="n">
        <v>0.00387933</v>
      </c>
      <c r="N172" t="n">
        <v>0.001899208</v>
      </c>
      <c r="O172" t="n">
        <v>0.00174619</v>
      </c>
      <c r="P172" t="n">
        <v>0.000162689</v>
      </c>
      <c r="Q172" t="n">
        <v>0.000240722</v>
      </c>
      <c r="R172" t="n">
        <v>0.144755714</v>
      </c>
      <c r="S172" t="n">
        <v>4.494920408</v>
      </c>
      <c r="T172" t="n">
        <v>0.010164041</v>
      </c>
      <c r="U172" t="n">
        <v>0.022956763</v>
      </c>
      <c r="V172" t="n">
        <v>5.12307e-05</v>
      </c>
      <c r="W172" t="n">
        <v>0.205535599</v>
      </c>
      <c r="X172" t="n">
        <v>0.756806073</v>
      </c>
      <c r="Y172" t="n">
        <v>7.033489191</v>
      </c>
      <c r="Z172" t="n">
        <v>996.0439525</v>
      </c>
      <c r="AA172" t="n">
        <v>107.2108134</v>
      </c>
      <c r="AB172" t="n">
        <v>14.79328889</v>
      </c>
      <c r="AC172" t="n">
        <v>2.185595209</v>
      </c>
      <c r="AD172" t="n">
        <v>96.58119222000001</v>
      </c>
      <c r="AE172" t="n">
        <v>82.66888878</v>
      </c>
      <c r="AF172" t="n">
        <v>3.909192266</v>
      </c>
      <c r="AG172" t="n">
        <v>394.0466534</v>
      </c>
      <c r="AH172" t="n">
        <v>111224.0388</v>
      </c>
      <c r="AI172" s="10" t="n">
        <v>251213.461</v>
      </c>
      <c r="AJ172" t="n">
        <v>624.8660602</v>
      </c>
      <c r="AK172" t="n">
        <v>8.781374356000001</v>
      </c>
      <c r="AL172" t="n">
        <v>151.5027992</v>
      </c>
      <c r="AM172" t="n">
        <v>0</v>
      </c>
      <c r="AN172" t="n">
        <v>7.560951317</v>
      </c>
      <c r="AO172" t="n">
        <v>0</v>
      </c>
      <c r="AP172" t="inlineStr">
        <is>
          <t>Kansas</t>
        </is>
      </c>
      <c r="AQ172" t="n">
        <v>20131</v>
      </c>
      <c r="AR172" t="inlineStr">
        <is>
          <t>Nemaha</t>
        </is>
      </c>
    </row>
    <row r="173">
      <c r="A173" t="inlineStr">
        <is>
          <t>Industry SO2</t>
        </is>
      </c>
      <c r="B173" t="n">
        <v>921</v>
      </c>
      <c r="C173" t="n">
        <v>7.279332927</v>
      </c>
      <c r="D173" t="n">
        <v>7.231773746</v>
      </c>
      <c r="E173" t="n">
        <v>0.047559182</v>
      </c>
      <c r="F173" t="n">
        <v>0.8336050189999999</v>
      </c>
      <c r="G173" t="n">
        <v>0.056339032</v>
      </c>
      <c r="H173" t="n">
        <v>0.031760623</v>
      </c>
      <c r="I173" t="n">
        <v>0.00341963</v>
      </c>
      <c r="J173" t="n">
        <v>0.237139257</v>
      </c>
      <c r="K173" t="n">
        <v>0.319338731</v>
      </c>
      <c r="L173" t="n">
        <v>0.487908617</v>
      </c>
      <c r="M173" t="n">
        <v>0.019881989</v>
      </c>
      <c r="N173" t="n">
        <v>0.009249745</v>
      </c>
      <c r="O173" t="n">
        <v>0.008036007</v>
      </c>
      <c r="P173" t="n">
        <v>0.000792696</v>
      </c>
      <c r="Q173" t="n">
        <v>0.001330998</v>
      </c>
      <c r="R173" t="n">
        <v>0.718926976</v>
      </c>
      <c r="S173" t="n">
        <v>24.16970042</v>
      </c>
      <c r="T173" t="n">
        <v>0.051647089</v>
      </c>
      <c r="U173" t="n">
        <v>0.116629569</v>
      </c>
      <c r="V173" s="10" t="n">
        <v>0.000216235</v>
      </c>
      <c r="W173" t="n">
        <v>1.029063106</v>
      </c>
      <c r="X173" t="n">
        <v>4.04593583</v>
      </c>
      <c r="Y173" t="n">
        <v>34.76575702</v>
      </c>
      <c r="Z173" t="n">
        <v>5052.02871</v>
      </c>
      <c r="AA173" t="n">
        <v>543.9711315</v>
      </c>
      <c r="AB173" t="n">
        <v>77.50168377999999</v>
      </c>
      <c r="AC173" t="n">
        <v>11.20141492</v>
      </c>
      <c r="AD173" t="n">
        <v>471.4807015</v>
      </c>
      <c r="AE173" t="n">
        <v>387.128513</v>
      </c>
      <c r="AF173" t="n">
        <v>19.41494188</v>
      </c>
      <c r="AG173" t="n">
        <v>2118.833861</v>
      </c>
      <c r="AH173" t="n">
        <v>565168.7155</v>
      </c>
      <c r="AI173" t="n">
        <v>1276265.224</v>
      </c>
      <c r="AJ173" t="n">
        <v>2637.440405</v>
      </c>
      <c r="AK173" t="n">
        <v>43.9660498</v>
      </c>
      <c r="AL173" t="n">
        <v>809.9440865</v>
      </c>
      <c r="AM173" t="n">
        <v>0</v>
      </c>
      <c r="AN173" t="n">
        <v>143.4020932</v>
      </c>
      <c r="AO173" t="n">
        <v>0</v>
      </c>
      <c r="AP173" t="inlineStr">
        <is>
          <t>Kansas</t>
        </is>
      </c>
      <c r="AQ173" t="n">
        <v>20133</v>
      </c>
      <c r="AR173" t="inlineStr">
        <is>
          <t>Neosho</t>
        </is>
      </c>
    </row>
    <row r="174">
      <c r="A174" t="inlineStr">
        <is>
          <t>Industry SO2</t>
        </is>
      </c>
      <c r="B174" t="n">
        <v>922</v>
      </c>
      <c r="C174" t="n">
        <v>4.615414896</v>
      </c>
      <c r="D174" t="n">
        <v>4.596972047</v>
      </c>
      <c r="E174" t="n">
        <v>0.018442849</v>
      </c>
      <c r="F174" t="n">
        <v>0.8820586929999999</v>
      </c>
      <c r="G174" t="n">
        <v>0.003234029</v>
      </c>
      <c r="H174" t="n">
        <v>0.002603025</v>
      </c>
      <c r="I174" t="n">
        <v>0.000280179</v>
      </c>
      <c r="J174" t="n">
        <v>0.014535755</v>
      </c>
      <c r="K174" t="n">
        <v>0.019574432</v>
      </c>
      <c r="L174" t="n">
        <v>0.02990667</v>
      </c>
      <c r="M174" t="n">
        <v>0.001346551</v>
      </c>
      <c r="N174" t="n">
        <v>0.000773173</v>
      </c>
      <c r="O174" t="n">
        <v>0.000733824</v>
      </c>
      <c r="P174" t="n">
        <v>4.81841e-05</v>
      </c>
      <c r="Q174" t="n">
        <v>8.76657e-05</v>
      </c>
      <c r="R174" t="n">
        <v>0.041014416</v>
      </c>
      <c r="S174" t="n">
        <v>1.641850241</v>
      </c>
      <c r="T174" t="n">
        <v>0.003959845</v>
      </c>
      <c r="U174" t="n">
        <v>0.008943367000000001</v>
      </c>
      <c r="V174" t="n">
        <v>1.11071e-05</v>
      </c>
      <c r="W174" t="n">
        <v>0.058097812</v>
      </c>
      <c r="X174" t="n">
        <v>0.272894446</v>
      </c>
      <c r="Y174" t="n">
        <v>1.995658499</v>
      </c>
      <c r="Z174" t="n">
        <v>402.9610766</v>
      </c>
      <c r="AA174" t="n">
        <v>43.37500483</v>
      </c>
      <c r="AB174" t="n">
        <v>4.750553241</v>
      </c>
      <c r="AC174" t="n">
        <v>0.758640417</v>
      </c>
      <c r="AD174" t="n">
        <v>39.24901209</v>
      </c>
      <c r="AE174" t="n">
        <v>33.99076435</v>
      </c>
      <c r="AF174" t="n">
        <v>1.107612485</v>
      </c>
      <c r="AG174" t="n">
        <v>143.9326026</v>
      </c>
      <c r="AH174" t="n">
        <v>43332.17011</v>
      </c>
      <c r="AI174" t="n">
        <v>97866.33639</v>
      </c>
      <c r="AJ174" t="n">
        <v>135.4742182</v>
      </c>
      <c r="AK174" t="n">
        <v>2.482191117</v>
      </c>
      <c r="AL174" t="n">
        <v>54.62994268</v>
      </c>
      <c r="AM174" t="n">
        <v>0</v>
      </c>
      <c r="AN174" t="n">
        <v>0.448674879</v>
      </c>
      <c r="AO174" t="n">
        <v>0</v>
      </c>
      <c r="AP174" t="inlineStr">
        <is>
          <t>Kansas</t>
        </is>
      </c>
      <c r="AQ174" t="n">
        <v>20135</v>
      </c>
      <c r="AR174" t="inlineStr">
        <is>
          <t>Ness</t>
        </is>
      </c>
    </row>
    <row r="175">
      <c r="A175" t="inlineStr">
        <is>
          <t>Industry SO2</t>
        </is>
      </c>
      <c r="B175" t="n">
        <v>923</v>
      </c>
      <c r="C175" t="n">
        <v>4.853670983</v>
      </c>
      <c r="D175" t="n">
        <v>4.843089362</v>
      </c>
      <c r="E175" t="n">
        <v>0.010581621</v>
      </c>
      <c r="F175" t="n">
        <v>0.852899921</v>
      </c>
      <c r="G175" t="n">
        <v>0.003299314</v>
      </c>
      <c r="H175" t="n">
        <v>0.002486658</v>
      </c>
      <c r="I175" t="n">
        <v>0.000267631</v>
      </c>
      <c r="J175" t="n">
        <v>0.013592934</v>
      </c>
      <c r="K175" t="n">
        <v>0.01830483</v>
      </c>
      <c r="L175" t="n">
        <v>0.027966779</v>
      </c>
      <c r="M175" t="n">
        <v>0.001391037</v>
      </c>
      <c r="N175" t="n">
        <v>0.00072442</v>
      </c>
      <c r="O175" t="n">
        <v>0.000627718</v>
      </c>
      <c r="P175" t="n">
        <v>4.70908e-05</v>
      </c>
      <c r="Q175" t="n">
        <v>0.000104502</v>
      </c>
      <c r="R175" t="n">
        <v>0.04189013</v>
      </c>
      <c r="S175" t="n">
        <v>1.859096559</v>
      </c>
      <c r="T175" t="n">
        <v>0.003324759</v>
      </c>
      <c r="U175" t="n">
        <v>0.007509272</v>
      </c>
      <c r="V175" t="n">
        <v>1.32952e-05</v>
      </c>
      <c r="W175" t="n">
        <v>0.05945055</v>
      </c>
      <c r="X175" t="n">
        <v>0.312429282</v>
      </c>
      <c r="Y175" t="n">
        <v>2.035944368</v>
      </c>
      <c r="Z175" t="n">
        <v>395.4929797</v>
      </c>
      <c r="AA175" t="n">
        <v>42.56756292</v>
      </c>
      <c r="AB175" t="n">
        <v>4.442419024</v>
      </c>
      <c r="AC175" t="n">
        <v>0.783703157</v>
      </c>
      <c r="AD175" t="n">
        <v>36.9289484</v>
      </c>
      <c r="AE175" t="n">
        <v>29.96088185</v>
      </c>
      <c r="AF175" t="n">
        <v>1.13126155</v>
      </c>
      <c r="AG175" t="n">
        <v>162.9774748</v>
      </c>
      <c r="AH175" t="n">
        <v>36382.48678</v>
      </c>
      <c r="AI175" t="n">
        <v>82173.17747</v>
      </c>
      <c r="AJ175" t="n">
        <v>162.163446</v>
      </c>
      <c r="AK175" t="n">
        <v>2.539985953</v>
      </c>
      <c r="AL175" t="n">
        <v>62.54430615</v>
      </c>
      <c r="AM175" t="n">
        <v>0</v>
      </c>
      <c r="AN175" t="n">
        <v>1.111692294</v>
      </c>
      <c r="AO175" t="n">
        <v>0</v>
      </c>
      <c r="AP175" t="inlineStr">
        <is>
          <t>Kansas</t>
        </is>
      </c>
      <c r="AQ175" t="n">
        <v>20137</v>
      </c>
      <c r="AR175" t="inlineStr">
        <is>
          <t>Norton</t>
        </is>
      </c>
    </row>
    <row r="176">
      <c r="A176" t="inlineStr">
        <is>
          <t>Industry SO2</t>
        </is>
      </c>
      <c r="B176" t="n">
        <v>924</v>
      </c>
      <c r="C176" t="n">
        <v>6.518642499</v>
      </c>
      <c r="D176" t="n">
        <v>6.4929869</v>
      </c>
      <c r="E176" t="n">
        <v>0.0256556</v>
      </c>
      <c r="F176" t="n">
        <v>0.662815352</v>
      </c>
      <c r="G176" t="n">
        <v>0.026936744</v>
      </c>
      <c r="H176" t="n">
        <v>0.018114364</v>
      </c>
      <c r="I176" t="n">
        <v>0.0019499</v>
      </c>
      <c r="J176" t="n">
        <v>0.11364442</v>
      </c>
      <c r="K176" t="n">
        <v>0.153037842</v>
      </c>
      <c r="L176" t="n">
        <v>0.233818954</v>
      </c>
      <c r="M176" t="n">
        <v>0.010454354</v>
      </c>
      <c r="N176" t="n">
        <v>0.005199725</v>
      </c>
      <c r="O176" t="n">
        <v>0.004446549</v>
      </c>
      <c r="P176" t="n">
        <v>0.000394833</v>
      </c>
      <c r="Q176" t="n">
        <v>0.0007634780000000001</v>
      </c>
      <c r="R176" t="n">
        <v>0.342191917</v>
      </c>
      <c r="S176" t="n">
        <v>13.05220983</v>
      </c>
      <c r="T176" t="n">
        <v>0.027096154</v>
      </c>
      <c r="U176" t="n">
        <v>0.0611863</v>
      </c>
      <c r="V176" t="n">
        <v>0.000109915</v>
      </c>
      <c r="W176" t="n">
        <v>0.486111712</v>
      </c>
      <c r="X176" t="n">
        <v>2.161552569</v>
      </c>
      <c r="Y176" t="n">
        <v>16.62215827</v>
      </c>
      <c r="Z176" t="n">
        <v>2911.478868</v>
      </c>
      <c r="AA176" t="n">
        <v>313.4172074</v>
      </c>
      <c r="AB176" t="n">
        <v>37.14111884</v>
      </c>
      <c r="AC176" t="n">
        <v>5.889931746</v>
      </c>
      <c r="AD176" t="n">
        <v>265.1894956</v>
      </c>
      <c r="AE176" t="n">
        <v>214.0479252</v>
      </c>
      <c r="AF176" t="n">
        <v>9.241044500999999</v>
      </c>
      <c r="AG176" t="n">
        <v>1144.220394</v>
      </c>
      <c r="AH176" t="n">
        <v>296510.3923</v>
      </c>
      <c r="AI176" t="n">
        <v>669555.3091</v>
      </c>
      <c r="AJ176" t="n">
        <v>1340.645734</v>
      </c>
      <c r="AK176" t="n">
        <v>20.76880575</v>
      </c>
      <c r="AL176" t="n">
        <v>432.7149008</v>
      </c>
      <c r="AM176" t="n">
        <v>0</v>
      </c>
      <c r="AN176" t="n">
        <v>1.452873532</v>
      </c>
      <c r="AO176" t="n">
        <v>0</v>
      </c>
      <c r="AP176" t="inlineStr">
        <is>
          <t>Kansas</t>
        </is>
      </c>
      <c r="AQ176" t="n">
        <v>20139</v>
      </c>
      <c r="AR176" t="inlineStr">
        <is>
          <t>Osage</t>
        </is>
      </c>
    </row>
    <row r="177">
      <c r="A177" t="inlineStr">
        <is>
          <t>Industry SO2</t>
        </is>
      </c>
      <c r="B177" t="n">
        <v>925</v>
      </c>
      <c r="C177" t="n">
        <v>5.158562883</v>
      </c>
      <c r="D177" t="n">
        <v>5.143799322</v>
      </c>
      <c r="E177" t="n">
        <v>0.014763561</v>
      </c>
      <c r="F177" t="n">
        <v>0.924267223</v>
      </c>
      <c r="G177" t="n">
        <v>0.003506501</v>
      </c>
      <c r="H177" t="n">
        <v>0.00263371</v>
      </c>
      <c r="I177" t="n">
        <v>0.00028347</v>
      </c>
      <c r="J177" t="n">
        <v>0.014489941</v>
      </c>
      <c r="K177" t="n">
        <v>0.019512756</v>
      </c>
      <c r="L177" t="n">
        <v>0.029812369</v>
      </c>
      <c r="M177" t="n">
        <v>0.001339367</v>
      </c>
      <c r="N177" t="n">
        <v>0.0007800110000000001</v>
      </c>
      <c r="O177" t="n">
        <v>0.000741413</v>
      </c>
      <c r="P177" t="n">
        <v>5.09154e-05</v>
      </c>
      <c r="Q177" t="n">
        <v>8.7278e-05</v>
      </c>
      <c r="R177" t="n">
        <v>0.044630596</v>
      </c>
      <c r="S177" t="n">
        <v>1.563524336</v>
      </c>
      <c r="T177" t="n">
        <v>0.004382482</v>
      </c>
      <c r="U177" t="n">
        <v>0.009888905</v>
      </c>
      <c r="V177" t="n">
        <v>1.36028e-05</v>
      </c>
      <c r="W177" t="n">
        <v>0.06360289399999999</v>
      </c>
      <c r="X177" t="n">
        <v>0.262214906</v>
      </c>
      <c r="Y177" t="n">
        <v>2.163795844</v>
      </c>
      <c r="Z177" t="n">
        <v>406.9575304</v>
      </c>
      <c r="AA177" t="n">
        <v>43.80347739</v>
      </c>
      <c r="AB177" t="n">
        <v>4.735578763</v>
      </c>
      <c r="AC177" t="n">
        <v>0.754593001</v>
      </c>
      <c r="AD177" t="n">
        <v>39.59199309</v>
      </c>
      <c r="AE177" t="n">
        <v>34.35266135</v>
      </c>
      <c r="AF177" t="n">
        <v>1.205269041</v>
      </c>
      <c r="AG177" t="n">
        <v>137.0661716</v>
      </c>
      <c r="AH177" t="n">
        <v>47957.04073</v>
      </c>
      <c r="AI177" t="n">
        <v>108213.2555</v>
      </c>
      <c r="AJ177" t="n">
        <v>165.9145835</v>
      </c>
      <c r="AK177" t="n">
        <v>2.717392141</v>
      </c>
      <c r="AL177" t="n">
        <v>52.4920368</v>
      </c>
      <c r="AM177" t="n">
        <v>0</v>
      </c>
      <c r="AN177" t="n">
        <v>0.916205655</v>
      </c>
      <c r="AO177" t="n">
        <v>0</v>
      </c>
      <c r="AP177" t="inlineStr">
        <is>
          <t>Kansas</t>
        </is>
      </c>
      <c r="AQ177" t="n">
        <v>20141</v>
      </c>
      <c r="AR177" t="inlineStr">
        <is>
          <t>Osborne</t>
        </is>
      </c>
    </row>
    <row r="178">
      <c r="A178" t="inlineStr">
        <is>
          <t>Industry SO2</t>
        </is>
      </c>
      <c r="B178" t="n">
        <v>926</v>
      </c>
      <c r="C178" t="n">
        <v>5.786021557</v>
      </c>
      <c r="D178" t="n">
        <v>5.769053828</v>
      </c>
      <c r="E178" t="n">
        <v>0.016967728</v>
      </c>
      <c r="F178" t="n">
        <v>0.746190249</v>
      </c>
      <c r="G178" t="n">
        <v>0.006725891</v>
      </c>
      <c r="H178" t="n">
        <v>0.004292546</v>
      </c>
      <c r="I178" t="n">
        <v>0.000462024</v>
      </c>
      <c r="J178" t="n">
        <v>0.028592952</v>
      </c>
      <c r="K178" t="n">
        <v>0.038504433</v>
      </c>
      <c r="L178" t="n">
        <v>0.058828697</v>
      </c>
      <c r="M178" t="n">
        <v>0.00254022</v>
      </c>
      <c r="N178" t="n">
        <v>0.001226352</v>
      </c>
      <c r="O178" t="n">
        <v>0.001045848</v>
      </c>
      <c r="P178" t="n">
        <v>9.17206e-05</v>
      </c>
      <c r="Q178" t="n">
        <v>0.000182527</v>
      </c>
      <c r="R178" t="n">
        <v>0.085956115</v>
      </c>
      <c r="S178" t="n">
        <v>3.247500796</v>
      </c>
      <c r="T178" t="n">
        <v>0.005955123</v>
      </c>
      <c r="U178" t="n">
        <v>0.013465234</v>
      </c>
      <c r="V178" t="n">
        <v>2.05298e-05</v>
      </c>
      <c r="W178" t="n">
        <v>0.123327687</v>
      </c>
      <c r="X178" t="n">
        <v>0.538916724</v>
      </c>
      <c r="Y178" t="n">
        <v>4.150420619</v>
      </c>
      <c r="Z178" t="n">
        <v>688.4269422</v>
      </c>
      <c r="AA178" t="n">
        <v>74.10150892</v>
      </c>
      <c r="AB178" t="n">
        <v>9.344703697</v>
      </c>
      <c r="AC178" t="n">
        <v>1.43114729</v>
      </c>
      <c r="AD178" t="n">
        <v>62.55485714</v>
      </c>
      <c r="AE178" t="n">
        <v>50.39934662</v>
      </c>
      <c r="AF178" t="n">
        <v>2.321283004</v>
      </c>
      <c r="AG178" t="n">
        <v>284.6917641</v>
      </c>
      <c r="AH178" t="n">
        <v>65166.29092</v>
      </c>
      <c r="AI178" t="n">
        <v>147348.6554</v>
      </c>
      <c r="AJ178" t="n">
        <v>250.404449</v>
      </c>
      <c r="AK178" t="n">
        <v>5.269094975</v>
      </c>
      <c r="AL178" t="n">
        <v>107.8841664</v>
      </c>
      <c r="AM178" t="n">
        <v>0</v>
      </c>
      <c r="AN178" t="n">
        <v>1.273424554</v>
      </c>
      <c r="AO178" t="n">
        <v>0</v>
      </c>
      <c r="AP178" t="inlineStr">
        <is>
          <t>Kansas</t>
        </is>
      </c>
      <c r="AQ178" t="n">
        <v>20143</v>
      </c>
      <c r="AR178" t="inlineStr">
        <is>
          <t>Ottawa</t>
        </is>
      </c>
    </row>
    <row r="179">
      <c r="A179" t="inlineStr">
        <is>
          <t>Industry SO2</t>
        </is>
      </c>
      <c r="B179" t="n">
        <v>927</v>
      </c>
      <c r="C179" t="n">
        <v>5.131806842</v>
      </c>
      <c r="D179" t="n">
        <v>5.115299602</v>
      </c>
      <c r="E179" t="n">
        <v>0.016507241</v>
      </c>
      <c r="F179" t="n">
        <v>0.868997464</v>
      </c>
      <c r="G179" t="n">
        <v>0.006716243</v>
      </c>
      <c r="H179" t="n">
        <v>0.004754983</v>
      </c>
      <c r="I179" t="n">
        <v>0.000511795</v>
      </c>
      <c r="J179" t="n">
        <v>0.027148569</v>
      </c>
      <c r="K179" t="n">
        <v>0.036559373</v>
      </c>
      <c r="L179" t="n">
        <v>0.055856936</v>
      </c>
      <c r="M179" t="n">
        <v>0.002826353</v>
      </c>
      <c r="N179" t="n">
        <v>0.001378886</v>
      </c>
      <c r="O179" t="n">
        <v>0.001220811</v>
      </c>
      <c r="P179" t="n">
        <v>0.000102743</v>
      </c>
      <c r="Q179" t="n">
        <v>0.000190744</v>
      </c>
      <c r="R179" t="n">
        <v>0.08467100900000001</v>
      </c>
      <c r="S179" t="n">
        <v>3.58343505</v>
      </c>
      <c r="T179" t="n">
        <v>0.006730691</v>
      </c>
      <c r="U179" t="n">
        <v>0.015224532</v>
      </c>
      <c r="V179" t="n">
        <v>3.17419e-05</v>
      </c>
      <c r="W179" t="n">
        <v>0.118730882</v>
      </c>
      <c r="X179" t="n">
        <v>0.6053014799999999</v>
      </c>
      <c r="Y179" t="n">
        <v>4.144467441</v>
      </c>
      <c r="Z179" t="n">
        <v>747.6967648999999</v>
      </c>
      <c r="AA179" t="n">
        <v>80.48088316</v>
      </c>
      <c r="AB179" t="n">
        <v>8.872652495000001</v>
      </c>
      <c r="AC179" t="n">
        <v>1.592353544</v>
      </c>
      <c r="AD179" t="n">
        <v>70.22704122</v>
      </c>
      <c r="AE179" t="n">
        <v>58.1639347</v>
      </c>
      <c r="AF179" t="n">
        <v>2.286578168</v>
      </c>
      <c r="AG179" t="n">
        <v>314.1413998</v>
      </c>
      <c r="AH179" t="n">
        <v>73653.24748000001</v>
      </c>
      <c r="AI179" t="n">
        <v>166600.4699</v>
      </c>
      <c r="AJ179" t="n">
        <v>387.1595071</v>
      </c>
      <c r="AK179" t="n">
        <v>5.072699453</v>
      </c>
      <c r="AL179" t="n">
        <v>121.1735369</v>
      </c>
      <c r="AM179" t="n">
        <v>0</v>
      </c>
      <c r="AN179" t="n">
        <v>0.492715718</v>
      </c>
      <c r="AO179" t="n">
        <v>0</v>
      </c>
      <c r="AP179" t="inlineStr">
        <is>
          <t>Kansas</t>
        </is>
      </c>
      <c r="AQ179" t="n">
        <v>20145</v>
      </c>
      <c r="AR179" t="inlineStr">
        <is>
          <t>Pawnee</t>
        </is>
      </c>
    </row>
    <row r="180">
      <c r="A180" t="inlineStr">
        <is>
          <t>Industry SO2</t>
        </is>
      </c>
      <c r="B180" t="n">
        <v>928</v>
      </c>
      <c r="C180" t="n">
        <v>4.990989435</v>
      </c>
      <c r="D180" t="n">
        <v>4.978619257</v>
      </c>
      <c r="E180" t="n">
        <v>0.012370178</v>
      </c>
      <c r="F180" t="n">
        <v>0.825773368</v>
      </c>
      <c r="G180" t="n">
        <v>0.004559002</v>
      </c>
      <c r="H180" t="n">
        <v>0.002866419</v>
      </c>
      <c r="I180" t="n">
        <v>0.000308509</v>
      </c>
      <c r="J180" t="n">
        <v>0.018944835</v>
      </c>
      <c r="K180" t="n">
        <v>0.025511918</v>
      </c>
      <c r="L180" t="n">
        <v>0.03897807</v>
      </c>
      <c r="M180" t="n">
        <v>0.001645018</v>
      </c>
      <c r="N180" t="n">
        <v>0.000836902</v>
      </c>
      <c r="O180" t="n">
        <v>0.000771791</v>
      </c>
      <c r="P180" t="n">
        <v>6.54881e-05</v>
      </c>
      <c r="Q180" t="n">
        <v>0.000102243</v>
      </c>
      <c r="R180" t="n">
        <v>0.05783301</v>
      </c>
      <c r="S180" t="n">
        <v>1.899006344</v>
      </c>
      <c r="T180" t="n">
        <v>0.004100032</v>
      </c>
      <c r="U180" t="n">
        <v>0.009260378</v>
      </c>
      <c r="V180" t="n">
        <v>1.81379e-05</v>
      </c>
      <c r="W180" t="n">
        <v>0.081955868</v>
      </c>
      <c r="X180" t="n">
        <v>0.318763413</v>
      </c>
      <c r="Y180" t="n">
        <v>2.813274549</v>
      </c>
      <c r="Z180" t="n">
        <v>444.5855083</v>
      </c>
      <c r="AA180" t="n">
        <v>47.85238795</v>
      </c>
      <c r="AB180" t="n">
        <v>6.191518756</v>
      </c>
      <c r="AC180" t="n">
        <v>0.926794837</v>
      </c>
      <c r="AD180" t="n">
        <v>42.53394571</v>
      </c>
      <c r="AE180" t="n">
        <v>36.30351639</v>
      </c>
      <c r="AF180" t="n">
        <v>1.56180608</v>
      </c>
      <c r="AG180" t="n">
        <v>166.4761612</v>
      </c>
      <c r="AH180" t="n">
        <v>44866.22514</v>
      </c>
      <c r="AI180" t="n">
        <v>101335.3482</v>
      </c>
      <c r="AJ180" t="n">
        <v>221.2303557</v>
      </c>
      <c r="AK180" t="n">
        <v>3.501510979</v>
      </c>
      <c r="AL180" t="n">
        <v>63.81231737</v>
      </c>
      <c r="AM180" t="n">
        <v>0</v>
      </c>
      <c r="AN180" t="n">
        <v>1.483195161</v>
      </c>
      <c r="AO180" t="n">
        <v>0</v>
      </c>
      <c r="AP180" t="inlineStr">
        <is>
          <t>Kansas</t>
        </is>
      </c>
      <c r="AQ180" t="n">
        <v>20147</v>
      </c>
      <c r="AR180" t="inlineStr">
        <is>
          <t>Phillips</t>
        </is>
      </c>
    </row>
    <row r="181">
      <c r="A181" t="inlineStr">
        <is>
          <t>Industry SO2</t>
        </is>
      </c>
      <c r="B181" t="n">
        <v>929</v>
      </c>
      <c r="C181" t="n">
        <v>6.32901236</v>
      </c>
      <c r="D181" t="n">
        <v>6.311422895</v>
      </c>
      <c r="E181" t="n">
        <v>0.017589466</v>
      </c>
      <c r="F181" t="n">
        <v>0.711638623</v>
      </c>
      <c r="G181" t="n">
        <v>0.036160601</v>
      </c>
      <c r="H181" t="n">
        <v>0.014320678</v>
      </c>
      <c r="I181" t="n">
        <v>0.001541401</v>
      </c>
      <c r="J181" t="n">
        <v>0.15190985</v>
      </c>
      <c r="K181" t="n">
        <v>0.204567952</v>
      </c>
      <c r="L181" t="n">
        <v>0.312547669</v>
      </c>
      <c r="M181" t="n">
        <v>0.011977328</v>
      </c>
      <c r="N181" t="n">
        <v>0.00408052</v>
      </c>
      <c r="O181" t="n">
        <v>0.003268927</v>
      </c>
      <c r="P181" t="n">
        <v>0.000531927</v>
      </c>
      <c r="Q181" t="n">
        <v>0.000706618</v>
      </c>
      <c r="R181" t="n">
        <v>0.459145287</v>
      </c>
      <c r="S181" t="n">
        <v>14.03449646</v>
      </c>
      <c r="T181" t="n">
        <v>0.018919501</v>
      </c>
      <c r="U181" t="n">
        <v>0.042879857</v>
      </c>
      <c r="V181" t="n">
        <v>0.000153951</v>
      </c>
      <c r="W181" t="n">
        <v>0.651703743</v>
      </c>
      <c r="X181" t="n">
        <v>2.380303974</v>
      </c>
      <c r="Y181" t="n">
        <v>22.31402705</v>
      </c>
      <c r="Z181" t="n">
        <v>2318.449058</v>
      </c>
      <c r="AA181" t="n">
        <v>249.5568496</v>
      </c>
      <c r="AB181" t="n">
        <v>49.64694133</v>
      </c>
      <c r="AC181" t="n">
        <v>6.747967951</v>
      </c>
      <c r="AD181" t="n">
        <v>208.7393276</v>
      </c>
      <c r="AE181" t="n">
        <v>165.9188125</v>
      </c>
      <c r="AF181" t="n">
        <v>12.39942214</v>
      </c>
      <c r="AG181" t="n">
        <v>1230.332433</v>
      </c>
      <c r="AH181" t="n">
        <v>207034.1243</v>
      </c>
      <c r="AI181" t="n">
        <v>469229.8074</v>
      </c>
      <c r="AJ181" t="n">
        <v>1877.750838</v>
      </c>
      <c r="AK181" t="n">
        <v>27.84361721</v>
      </c>
      <c r="AL181" t="n">
        <v>476.5061062</v>
      </c>
      <c r="AM181" t="n">
        <v>0</v>
      </c>
      <c r="AN181" t="n">
        <v>9.316449101</v>
      </c>
      <c r="AO181" t="n">
        <v>0</v>
      </c>
      <c r="AP181" t="inlineStr">
        <is>
          <t>Kansas</t>
        </is>
      </c>
      <c r="AQ181" t="n">
        <v>20149</v>
      </c>
      <c r="AR181" t="inlineStr">
        <is>
          <t>Pottawatomie</t>
        </is>
      </c>
    </row>
    <row r="182">
      <c r="A182" t="inlineStr">
        <is>
          <t>Industry SO2</t>
        </is>
      </c>
      <c r="B182" t="n">
        <v>930</v>
      </c>
      <c r="C182" t="n">
        <v>5.756758733</v>
      </c>
      <c r="D182" t="n">
        <v>5.736949518</v>
      </c>
      <c r="E182" t="n">
        <v>0.019809215</v>
      </c>
      <c r="F182" t="n">
        <v>0.869414503</v>
      </c>
      <c r="G182" t="n">
        <v>0.014255257</v>
      </c>
      <c r="H182" t="n">
        <v>0.007726899</v>
      </c>
      <c r="I182" t="n">
        <v>0.000831702</v>
      </c>
      <c r="J182" t="n">
        <v>0.061081538</v>
      </c>
      <c r="K182" t="n">
        <v>0.082254823</v>
      </c>
      <c r="L182" t="n">
        <v>0.125672613</v>
      </c>
      <c r="M182" t="n">
        <v>0.005094902</v>
      </c>
      <c r="N182" t="n">
        <v>0.002276754</v>
      </c>
      <c r="O182" t="n">
        <v>0.002088976</v>
      </c>
      <c r="P182" t="n">
        <v>0.000207517</v>
      </c>
      <c r="Q182" t="n">
        <v>0.000291641</v>
      </c>
      <c r="R182" t="n">
        <v>0.181311424</v>
      </c>
      <c r="S182" t="n">
        <v>5.964864547</v>
      </c>
      <c r="T182" t="n">
        <v>0.012144894</v>
      </c>
      <c r="U182" t="n">
        <v>0.027462307</v>
      </c>
      <c r="V182" t="n">
        <v>6.00183e-05</v>
      </c>
      <c r="W182" t="n">
        <v>0.258084629</v>
      </c>
      <c r="X182" t="n">
        <v>1.013878648</v>
      </c>
      <c r="Y182" t="n">
        <v>8.796650879</v>
      </c>
      <c r="Z182" t="n">
        <v>1193.896789</v>
      </c>
      <c r="AA182" t="n">
        <v>128.5136815</v>
      </c>
      <c r="AB182" t="n">
        <v>19.96257743</v>
      </c>
      <c r="AC182" t="n">
        <v>2.87044274</v>
      </c>
      <c r="AD182" t="n">
        <v>115.773756</v>
      </c>
      <c r="AE182" t="n">
        <v>99.24725013</v>
      </c>
      <c r="AF182" t="n">
        <v>4.896395444</v>
      </c>
      <c r="AG182" t="n">
        <v>522.9091284</v>
      </c>
      <c r="AH182" t="n">
        <v>132900.3053</v>
      </c>
      <c r="AI182" t="n">
        <v>300517.1628</v>
      </c>
      <c r="AJ182" t="n">
        <v>732.0497027</v>
      </c>
      <c r="AK182" t="n">
        <v>11.02649738</v>
      </c>
      <c r="AL182" t="n">
        <v>202.9654077</v>
      </c>
      <c r="AM182" t="n">
        <v>0</v>
      </c>
      <c r="AN182" t="n">
        <v>16.18450496</v>
      </c>
      <c r="AO182" t="n">
        <v>0</v>
      </c>
      <c r="AP182" t="inlineStr">
        <is>
          <t>Kansas</t>
        </is>
      </c>
      <c r="AQ182" t="n">
        <v>20151</v>
      </c>
      <c r="AR182" t="inlineStr">
        <is>
          <t>Pratt</t>
        </is>
      </c>
    </row>
    <row r="183">
      <c r="A183" t="inlineStr">
        <is>
          <t>Industry SO2</t>
        </is>
      </c>
      <c r="B183" t="n">
        <v>931</v>
      </c>
      <c r="C183" t="n">
        <v>4.827700693</v>
      </c>
      <c r="D183" t="n">
        <v>4.813626654</v>
      </c>
      <c r="E183" t="n">
        <v>0.01407404</v>
      </c>
      <c r="F183" t="n">
        <v>0.89185634</v>
      </c>
      <c r="G183" t="n">
        <v>0.002328995</v>
      </c>
      <c r="H183" t="n">
        <v>0.001775531</v>
      </c>
      <c r="I183" t="n">
        <v>0.000191102</v>
      </c>
      <c r="J183" t="n">
        <v>0.009414524000000001</v>
      </c>
      <c r="K183" t="n">
        <v>0.012677991</v>
      </c>
      <c r="L183" t="n">
        <v>0.019369934</v>
      </c>
      <c r="M183" t="n">
        <v>0.000836911</v>
      </c>
      <c r="N183" t="n">
        <v>0.0005318089999999999</v>
      </c>
      <c r="O183" t="n">
        <v>0.0005284070000000001</v>
      </c>
      <c r="P183" t="n">
        <v>3.28339e-05</v>
      </c>
      <c r="Q183" t="n">
        <v>5.06124e-05</v>
      </c>
      <c r="R183" t="n">
        <v>0.029636223</v>
      </c>
      <c r="S183" t="n">
        <v>0.912176738</v>
      </c>
      <c r="T183" t="n">
        <v>0.002856515</v>
      </c>
      <c r="U183" t="n">
        <v>0.006441778</v>
      </c>
      <c r="V183" t="n">
        <v>1.03226e-05</v>
      </c>
      <c r="W183" t="n">
        <v>0.042217394</v>
      </c>
      <c r="X183" t="n">
        <v>0.153775646</v>
      </c>
      <c r="Y183" t="n">
        <v>1.437179233</v>
      </c>
      <c r="Z183" t="n">
        <v>268.3681098</v>
      </c>
      <c r="AA183" t="n">
        <v>28.88600016</v>
      </c>
      <c r="AB183" t="n">
        <v>3.076839201</v>
      </c>
      <c r="AC183" t="n">
        <v>0.471511342</v>
      </c>
      <c r="AD183" t="n">
        <v>26.93302095</v>
      </c>
      <c r="AE183" t="n">
        <v>24.11297983</v>
      </c>
      <c r="AF183" t="n">
        <v>0.80033935</v>
      </c>
      <c r="AG183" t="n">
        <v>79.96586331</v>
      </c>
      <c r="AH183" t="n">
        <v>31258.54435</v>
      </c>
      <c r="AI183" t="n">
        <v>70491.70337</v>
      </c>
      <c r="AJ183" t="n">
        <v>125.9052112</v>
      </c>
      <c r="AK183" t="n">
        <v>1.803710613</v>
      </c>
      <c r="AL183" t="n">
        <v>30.78389781</v>
      </c>
      <c r="AM183" t="n">
        <v>0</v>
      </c>
      <c r="AN183" t="n">
        <v>0.307109904</v>
      </c>
      <c r="AO183" t="n">
        <v>0</v>
      </c>
      <c r="AP183" t="inlineStr">
        <is>
          <t>Kansas</t>
        </is>
      </c>
      <c r="AQ183" t="n">
        <v>20153</v>
      </c>
      <c r="AR183" t="inlineStr">
        <is>
          <t>Rawlins</t>
        </is>
      </c>
    </row>
    <row r="184">
      <c r="A184" t="inlineStr">
        <is>
          <t>Industry SO2</t>
        </is>
      </c>
      <c r="B184" t="n">
        <v>932</v>
      </c>
      <c r="C184" t="n">
        <v>6.040060038</v>
      </c>
      <c r="D184" t="n">
        <v>6.015653803</v>
      </c>
      <c r="E184" t="n">
        <v>0.024406235</v>
      </c>
      <c r="F184" t="n">
        <v>0.859293098</v>
      </c>
      <c r="G184" t="n">
        <v>0.102807312</v>
      </c>
      <c r="H184" t="n">
        <v>0.064584672</v>
      </c>
      <c r="I184" t="n">
        <v>0.006952055</v>
      </c>
      <c r="J184" t="n">
        <v>0.451305979</v>
      </c>
      <c r="K184" t="n">
        <v>0.607745778</v>
      </c>
      <c r="L184" t="n">
        <v>0.928544</v>
      </c>
      <c r="M184" t="n">
        <v>0.040676771</v>
      </c>
      <c r="N184" t="n">
        <v>0.018926401</v>
      </c>
      <c r="O184" t="n">
        <v>0.016875361</v>
      </c>
      <c r="P184" t="n">
        <v>0.001555477</v>
      </c>
      <c r="Q184" t="n">
        <v>0.002586981</v>
      </c>
      <c r="R184" t="n">
        <v>1.305785279</v>
      </c>
      <c r="S184" t="n">
        <v>50.29541853</v>
      </c>
      <c r="T184" t="n">
        <v>0.10479412</v>
      </c>
      <c r="U184" t="n">
        <v>0.236752562</v>
      </c>
      <c r="V184" t="n">
        <v>0.0007225690000000001</v>
      </c>
      <c r="W184" t="n">
        <v>1.854415254</v>
      </c>
      <c r="X184" t="n">
        <v>8.480215182</v>
      </c>
      <c r="Y184" t="n">
        <v>63.44045901</v>
      </c>
      <c r="Z184" t="n">
        <v>10117.32268</v>
      </c>
      <c r="AA184" t="n">
        <v>1089.103739</v>
      </c>
      <c r="AB184" t="n">
        <v>147.4952064</v>
      </c>
      <c r="AC184" t="n">
        <v>22.91709331</v>
      </c>
      <c r="AD184" t="n">
        <v>963.6246184</v>
      </c>
      <c r="AE184" t="n">
        <v>805.3803454</v>
      </c>
      <c r="AF184" t="n">
        <v>35.26331069</v>
      </c>
      <c r="AG184" t="n">
        <v>4409.141776</v>
      </c>
      <c r="AH184" t="n">
        <v>1146751.139</v>
      </c>
      <c r="AI184" t="n">
        <v>2590758.622</v>
      </c>
      <c r="AJ184" t="n">
        <v>8813.243434</v>
      </c>
      <c r="AK184" t="n">
        <v>79.22868179</v>
      </c>
      <c r="AL184" t="n">
        <v>1697.62953</v>
      </c>
      <c r="AM184" t="n">
        <v>0</v>
      </c>
      <c r="AN184" t="n">
        <v>27.20271472</v>
      </c>
      <c r="AO184" t="n">
        <v>0</v>
      </c>
      <c r="AP184" t="inlineStr">
        <is>
          <t>Kansas</t>
        </is>
      </c>
      <c r="AQ184" t="n">
        <v>20155</v>
      </c>
      <c r="AR184" t="inlineStr">
        <is>
          <t>Reno</t>
        </is>
      </c>
    </row>
    <row r="185">
      <c r="A185" t="inlineStr">
        <is>
          <t>Industry SO2</t>
        </is>
      </c>
      <c r="B185" t="n">
        <v>933</v>
      </c>
      <c r="C185" t="n">
        <v>5.704036251</v>
      </c>
      <c r="D185" t="n">
        <v>5.690520843</v>
      </c>
      <c r="E185" t="n">
        <v>0.013515407</v>
      </c>
      <c r="F185" t="n">
        <v>0.853621175</v>
      </c>
      <c r="G185" t="n">
        <v>0.004082162</v>
      </c>
      <c r="H185" t="n">
        <v>0.00329658</v>
      </c>
      <c r="I185" t="n">
        <v>0.000354811</v>
      </c>
      <c r="J185" t="n">
        <v>0.016515845</v>
      </c>
      <c r="K185" t="n">
        <v>0.022240931</v>
      </c>
      <c r="L185" t="n">
        <v>0.033980558</v>
      </c>
      <c r="M185" t="n">
        <v>0.001522964</v>
      </c>
      <c r="N185" t="n">
        <v>0.000984518</v>
      </c>
      <c r="O185" t="n">
        <v>0.00096688</v>
      </c>
      <c r="P185" t="n">
        <v>5.88316e-05</v>
      </c>
      <c r="Q185" t="n">
        <v>9.75095e-05</v>
      </c>
      <c r="R185" t="n">
        <v>0.051834574</v>
      </c>
      <c r="S185" t="n">
        <v>1.688972597</v>
      </c>
      <c r="T185" t="n">
        <v>0.005894804</v>
      </c>
      <c r="U185" t="n">
        <v>0.013288935</v>
      </c>
      <c r="V185" t="n">
        <v>1.79326e-05</v>
      </c>
      <c r="W185" t="n">
        <v>0.073576265</v>
      </c>
      <c r="X185" t="n">
        <v>0.281896178</v>
      </c>
      <c r="Y185" t="n">
        <v>2.51902543</v>
      </c>
      <c r="Z185" t="n">
        <v>502.27671</v>
      </c>
      <c r="AA185" t="n">
        <v>54.06260068</v>
      </c>
      <c r="AB185" t="n">
        <v>5.397681085</v>
      </c>
      <c r="AC185" t="n">
        <v>0.858030196</v>
      </c>
      <c r="AD185" t="n">
        <v>49.8894133</v>
      </c>
      <c r="AE185" t="n">
        <v>44.22499924</v>
      </c>
      <c r="AF185" t="n">
        <v>1.39981566</v>
      </c>
      <c r="AG185" t="n">
        <v>148.0635783</v>
      </c>
      <c r="AH185" t="n">
        <v>64506.22255</v>
      </c>
      <c r="AI185" t="n">
        <v>145419.4282</v>
      </c>
      <c r="AJ185" t="n">
        <v>218.7251366</v>
      </c>
      <c r="AK185" t="n">
        <v>3.143497928</v>
      </c>
      <c r="AL185" t="n">
        <v>56.43197328</v>
      </c>
      <c r="AM185" t="n">
        <v>0</v>
      </c>
      <c r="AN185" t="n">
        <v>1.453426664</v>
      </c>
      <c r="AO185" t="n">
        <v>0</v>
      </c>
      <c r="AP185" t="inlineStr">
        <is>
          <t>Kansas</t>
        </is>
      </c>
      <c r="AQ185" t="n">
        <v>20157</v>
      </c>
      <c r="AR185" t="inlineStr">
        <is>
          <t>Republic</t>
        </is>
      </c>
    </row>
    <row r="186">
      <c r="A186" t="inlineStr">
        <is>
          <t>Industry SO2</t>
        </is>
      </c>
      <c r="B186" t="n">
        <v>934</v>
      </c>
      <c r="C186" t="n">
        <v>5.724915164</v>
      </c>
      <c r="D186" t="n">
        <v>5.698300088</v>
      </c>
      <c r="E186" t="n">
        <v>0.026615077</v>
      </c>
      <c r="F186" t="n">
        <v>0.85790392</v>
      </c>
      <c r="G186" t="n">
        <v>0.018017835</v>
      </c>
      <c r="H186" t="n">
        <v>0.010081049</v>
      </c>
      <c r="I186" t="n">
        <v>0.001085174</v>
      </c>
      <c r="J186" t="n">
        <v>0.079133749</v>
      </c>
      <c r="K186" t="n">
        <v>0.106564449</v>
      </c>
      <c r="L186" t="n">
        <v>0.162814653</v>
      </c>
      <c r="M186" t="n">
        <v>0.0067362</v>
      </c>
      <c r="N186" t="n">
        <v>0.002942981</v>
      </c>
      <c r="O186" t="n">
        <v>0.002626177</v>
      </c>
      <c r="P186" t="n">
        <v>0.000261915</v>
      </c>
      <c r="Q186" t="n">
        <v>0.00040125</v>
      </c>
      <c r="R186" t="n">
        <v>0.229610184</v>
      </c>
      <c r="S186" t="n">
        <v>8.205576991999999</v>
      </c>
      <c r="T186" t="n">
        <v>0.017773947</v>
      </c>
      <c r="U186" t="n">
        <v>0.04015993</v>
      </c>
      <c r="V186" t="n">
        <v>7.17392e-05</v>
      </c>
      <c r="W186" t="n">
        <v>0.327897613</v>
      </c>
      <c r="X186" t="n">
        <v>1.385801919</v>
      </c>
      <c r="Y186" t="n">
        <v>11.11846703</v>
      </c>
      <c r="Z186" t="n">
        <v>1575.990526</v>
      </c>
      <c r="AA186" t="n">
        <v>169.6552697</v>
      </c>
      <c r="AB186" t="n">
        <v>25.86238914</v>
      </c>
      <c r="AC186" t="n">
        <v>3.795142094</v>
      </c>
      <c r="AD186" t="n">
        <v>149.8137088</v>
      </c>
      <c r="AE186" t="n">
        <v>125.6919151</v>
      </c>
      <c r="AF186" t="n">
        <v>6.200724867</v>
      </c>
      <c r="AG186" t="n">
        <v>719.3409135000001</v>
      </c>
      <c r="AH186" t="n">
        <v>194498.4476</v>
      </c>
      <c r="AI186" t="n">
        <v>439465.9261</v>
      </c>
      <c r="AJ186" t="n">
        <v>875.0104838</v>
      </c>
      <c r="AK186" t="n">
        <v>14.00921156</v>
      </c>
      <c r="AL186" t="n">
        <v>277.4196421</v>
      </c>
      <c r="AM186" t="n">
        <v>0</v>
      </c>
      <c r="AN186" t="n">
        <v>11.31927726</v>
      </c>
      <c r="AO186" t="n">
        <v>0</v>
      </c>
      <c r="AP186" t="inlineStr">
        <is>
          <t>Kansas</t>
        </is>
      </c>
      <c r="AQ186" t="n">
        <v>20159</v>
      </c>
      <c r="AR186" t="inlineStr">
        <is>
          <t>Rice</t>
        </is>
      </c>
    </row>
    <row r="187">
      <c r="A187" t="inlineStr">
        <is>
          <t>Industry SO2</t>
        </is>
      </c>
      <c r="B187" t="n">
        <v>935</v>
      </c>
      <c r="C187" t="n">
        <v>6.149636935</v>
      </c>
      <c r="D187" t="n">
        <v>6.135003296</v>
      </c>
      <c r="E187" t="n">
        <v>0.01463364</v>
      </c>
      <c r="F187" t="n">
        <v>0.713998074</v>
      </c>
      <c r="G187" t="n">
        <v>0.065430167</v>
      </c>
      <c r="H187" t="n">
        <v>0.021770463</v>
      </c>
      <c r="I187" t="n">
        <v>0.002343182</v>
      </c>
      <c r="J187" t="n">
        <v>0.331008774</v>
      </c>
      <c r="K187" t="n">
        <v>0.44575017</v>
      </c>
      <c r="L187" t="n">
        <v>0.681034907</v>
      </c>
      <c r="M187" t="n">
        <v>0.032416946</v>
      </c>
      <c r="N187" t="n">
        <v>0.006480022</v>
      </c>
      <c r="O187" t="n">
        <v>0.00490691</v>
      </c>
      <c r="P187" t="n">
        <v>0.001101238</v>
      </c>
      <c r="Q187" t="n">
        <v>0.001387443</v>
      </c>
      <c r="R187" t="n">
        <v>0.828312863</v>
      </c>
      <c r="S187" t="n">
        <v>46.36791236</v>
      </c>
      <c r="T187" t="n">
        <v>0.024996519</v>
      </c>
      <c r="U187" t="n">
        <v>0.057019689</v>
      </c>
      <c r="V187" t="n">
        <v>0.000341228</v>
      </c>
      <c r="W187" t="n">
        <v>1.169768308</v>
      </c>
      <c r="X187" t="n">
        <v>7.951145708</v>
      </c>
      <c r="Y187" t="n">
        <v>40.37572556</v>
      </c>
      <c r="Z187" t="n">
        <v>3425.863316</v>
      </c>
      <c r="AA187" t="n">
        <v>368.7468921</v>
      </c>
      <c r="AB187" t="n">
        <v>108.1797464</v>
      </c>
      <c r="AC187" t="n">
        <v>18.26354845</v>
      </c>
      <c r="AD187" t="n">
        <v>332.2936147</v>
      </c>
      <c r="AE187" t="n">
        <v>263.5499785</v>
      </c>
      <c r="AF187" t="n">
        <v>22.3689563</v>
      </c>
      <c r="AG187" t="n">
        <v>4064.837424</v>
      </c>
      <c r="AH187" t="n">
        <v>273534.3004</v>
      </c>
      <c r="AI187" t="n">
        <v>623960.5113</v>
      </c>
      <c r="AJ187" t="n">
        <v>4161.985947</v>
      </c>
      <c r="AK187" t="n">
        <v>49.97758772</v>
      </c>
      <c r="AL187" t="n">
        <v>1591.716656</v>
      </c>
      <c r="AM187" t="n">
        <v>0</v>
      </c>
      <c r="AN187" t="n">
        <v>4.639321959</v>
      </c>
      <c r="AO187" t="n">
        <v>0</v>
      </c>
      <c r="AP187" t="inlineStr">
        <is>
          <t>Kansas</t>
        </is>
      </c>
      <c r="AQ187" t="n">
        <v>20161</v>
      </c>
      <c r="AR187" t="inlineStr">
        <is>
          <t>Riley</t>
        </is>
      </c>
    </row>
    <row r="188">
      <c r="A188" t="inlineStr">
        <is>
          <t>Industry SO2</t>
        </is>
      </c>
      <c r="B188" t="n">
        <v>936</v>
      </c>
      <c r="C188" t="n">
        <v>4.881995318</v>
      </c>
      <c r="D188" t="n">
        <v>4.867378184</v>
      </c>
      <c r="E188" t="n">
        <v>0.014617134</v>
      </c>
      <c r="F188" t="n">
        <v>0.910602496</v>
      </c>
      <c r="G188" t="n">
        <v>0.005103567</v>
      </c>
      <c r="H188" t="n">
        <v>0.003227878</v>
      </c>
      <c r="I188" t="n">
        <v>0.000347421</v>
      </c>
      <c r="J188" t="n">
        <v>0.021574281</v>
      </c>
      <c r="K188" t="n">
        <v>0.029052824</v>
      </c>
      <c r="L188" t="n">
        <v>0.044388064</v>
      </c>
      <c r="M188" t="n">
        <v>0.001874033</v>
      </c>
      <c r="N188" t="n">
        <v>0.000944205</v>
      </c>
      <c r="O188" t="n">
        <v>0.0008614439999999999</v>
      </c>
      <c r="P188" t="n">
        <v>7.50293e-05</v>
      </c>
      <c r="Q188" t="n">
        <v>0.000120334</v>
      </c>
      <c r="R188" t="n">
        <v>0.064857277</v>
      </c>
      <c r="S188" t="n">
        <v>2.193191863</v>
      </c>
      <c r="T188" t="n">
        <v>0.0047931</v>
      </c>
      <c r="U188" t="n">
        <v>0.010819216</v>
      </c>
      <c r="V188" t="n">
        <v>2.22366e-05</v>
      </c>
      <c r="W188" t="n">
        <v>0.092188231</v>
      </c>
      <c r="X188" t="n">
        <v>0.366958416</v>
      </c>
      <c r="Y188" t="n">
        <v>3.149315185</v>
      </c>
      <c r="Z188" t="n">
        <v>503.5289733</v>
      </c>
      <c r="AA188" t="n">
        <v>54.19798358</v>
      </c>
      <c r="AB188" t="n">
        <v>7.050871301</v>
      </c>
      <c r="AC188" t="n">
        <v>1.055821193</v>
      </c>
      <c r="AD188" t="n">
        <v>48.02269238</v>
      </c>
      <c r="AE188" t="n">
        <v>40.72072189</v>
      </c>
      <c r="AF188" t="n">
        <v>1.751499524</v>
      </c>
      <c r="AG188" t="n">
        <v>192.2658991</v>
      </c>
      <c r="AH188" t="n">
        <v>52450.39123</v>
      </c>
      <c r="AI188" t="n">
        <v>118393.5515</v>
      </c>
      <c r="AJ188" t="n">
        <v>271.22203</v>
      </c>
      <c r="AK188" t="n">
        <v>3.938682012</v>
      </c>
      <c r="AL188" t="n">
        <v>73.46033437</v>
      </c>
      <c r="AM188" t="n">
        <v>0</v>
      </c>
      <c r="AN188" t="n">
        <v>1.191477918</v>
      </c>
      <c r="AO188" t="n">
        <v>0</v>
      </c>
      <c r="AP188" t="inlineStr">
        <is>
          <t>Kansas</t>
        </is>
      </c>
      <c r="AQ188" t="n">
        <v>20163</v>
      </c>
      <c r="AR188" t="inlineStr">
        <is>
          <t>Rooks</t>
        </is>
      </c>
    </row>
    <row r="189">
      <c r="A189" t="inlineStr">
        <is>
          <t>Industry SO2</t>
        </is>
      </c>
      <c r="B189" t="n">
        <v>937</v>
      </c>
      <c r="C189" t="n">
        <v>4.881416691</v>
      </c>
      <c r="D189" t="n">
        <v>4.864599961</v>
      </c>
      <c r="E189" t="n">
        <v>0.01681673</v>
      </c>
      <c r="F189" t="n">
        <v>0.874239681</v>
      </c>
      <c r="G189" t="n">
        <v>0.002507312</v>
      </c>
      <c r="H189" t="n">
        <v>0.002532424</v>
      </c>
      <c r="I189" t="n">
        <v>0.000272575</v>
      </c>
      <c r="J189" t="n">
        <v>0.01167942</v>
      </c>
      <c r="K189" t="n">
        <v>0.015727983</v>
      </c>
      <c r="L189" t="n">
        <v>0.024029873</v>
      </c>
      <c r="M189" t="n">
        <v>0.00122638</v>
      </c>
      <c r="N189" t="n">
        <v>0.000753454</v>
      </c>
      <c r="O189" t="n">
        <v>0.00072807</v>
      </c>
      <c r="P189" t="n">
        <v>4.09817e-05</v>
      </c>
      <c r="Q189" t="n">
        <v>8.0413e-05</v>
      </c>
      <c r="R189" t="n">
        <v>0.031703429</v>
      </c>
      <c r="S189" t="n">
        <v>1.519263885</v>
      </c>
      <c r="T189" t="n">
        <v>0.004037385</v>
      </c>
      <c r="U189" t="n">
        <v>0.009111386000000001</v>
      </c>
      <c r="V189" t="n">
        <v>1.27368e-05</v>
      </c>
      <c r="W189" t="n">
        <v>0.0446823</v>
      </c>
      <c r="X189" t="n">
        <v>0.253568535</v>
      </c>
      <c r="Y189" t="n">
        <v>1.54721535</v>
      </c>
      <c r="Z189" t="n">
        <v>386.3587741</v>
      </c>
      <c r="AA189" t="n">
        <v>41.58720955</v>
      </c>
      <c r="AB189" t="n">
        <v>3.817049658</v>
      </c>
      <c r="AC189" t="n">
        <v>0.690936679</v>
      </c>
      <c r="AD189" t="n">
        <v>38.21300138</v>
      </c>
      <c r="AE189" t="n">
        <v>33.41838784</v>
      </c>
      <c r="AF189" t="n">
        <v>0.856165174</v>
      </c>
      <c r="AG189" t="n">
        <v>133.1860845</v>
      </c>
      <c r="AH189" t="n">
        <v>44180.68788</v>
      </c>
      <c r="AI189" t="n">
        <v>99704.94657</v>
      </c>
      <c r="AJ189" t="n">
        <v>155.3516678</v>
      </c>
      <c r="AK189" t="n">
        <v>1.909022128</v>
      </c>
      <c r="AL189" t="n">
        <v>50.76114511</v>
      </c>
      <c r="AM189" t="n">
        <v>0</v>
      </c>
      <c r="AN189" t="n">
        <v>2.418223286</v>
      </c>
      <c r="AO189" t="n">
        <v>0</v>
      </c>
      <c r="AP189" t="inlineStr">
        <is>
          <t>Kansas</t>
        </is>
      </c>
      <c r="AQ189" t="n">
        <v>20165</v>
      </c>
      <c r="AR189" t="inlineStr">
        <is>
          <t>Rush</t>
        </is>
      </c>
    </row>
    <row r="190">
      <c r="A190" t="inlineStr">
        <is>
          <t>Industry SO2</t>
        </is>
      </c>
      <c r="B190" t="n">
        <v>938</v>
      </c>
      <c r="C190" t="n">
        <v>5.166923695</v>
      </c>
      <c r="D190" t="n">
        <v>5.149588533</v>
      </c>
      <c r="E190" t="n">
        <v>0.017335163</v>
      </c>
      <c r="F190" t="n">
        <v>0.938907413</v>
      </c>
      <c r="G190" t="n">
        <v>0.007976626000000001</v>
      </c>
      <c r="H190" t="n">
        <v>0.005336013</v>
      </c>
      <c r="I190" t="n">
        <v>0.000574339</v>
      </c>
      <c r="J190" t="n">
        <v>0.032264412</v>
      </c>
      <c r="K190" t="n">
        <v>0.043448566</v>
      </c>
      <c r="L190" t="n">
        <v>0.066382567</v>
      </c>
      <c r="M190" t="n">
        <v>0.002865025</v>
      </c>
      <c r="N190" t="n">
        <v>0.001575491</v>
      </c>
      <c r="O190" t="n">
        <v>0.001472441</v>
      </c>
      <c r="P190" t="n">
        <v>0.000111829</v>
      </c>
      <c r="Q190" t="n">
        <v>0.000184973</v>
      </c>
      <c r="R190" t="n">
        <v>0.101503254</v>
      </c>
      <c r="S190" t="n">
        <v>3.332556014</v>
      </c>
      <c r="T190" t="n">
        <v>0.008159715</v>
      </c>
      <c r="U190" t="n">
        <v>0.018409489</v>
      </c>
      <c r="V190" t="n">
        <v>3.27943e-05</v>
      </c>
      <c r="W190" t="n">
        <v>0.144598859</v>
      </c>
      <c r="X190" t="n">
        <v>0.557942941</v>
      </c>
      <c r="Y190" t="n">
        <v>4.922225681</v>
      </c>
      <c r="Z190" t="n">
        <v>823.5415252</v>
      </c>
      <c r="AA190" t="n">
        <v>88.64551667000001</v>
      </c>
      <c r="AB190" t="n">
        <v>10.54460484</v>
      </c>
      <c r="AC190" t="n">
        <v>1.614140934</v>
      </c>
      <c r="AD190" t="n">
        <v>80.02519995999999</v>
      </c>
      <c r="AE190" t="n">
        <v>68.73889208999999</v>
      </c>
      <c r="AF190" t="n">
        <v>2.741140388</v>
      </c>
      <c r="AG190" t="n">
        <v>292.1481195</v>
      </c>
      <c r="AH190" t="n">
        <v>89290.91363</v>
      </c>
      <c r="AI190" t="n">
        <v>201453.1178</v>
      </c>
      <c r="AJ190" t="n">
        <v>399.9955691</v>
      </c>
      <c r="AK190" t="n">
        <v>6.177891897</v>
      </c>
      <c r="AL190" t="n">
        <v>111.6929692</v>
      </c>
      <c r="AM190" t="n">
        <v>0</v>
      </c>
      <c r="AN190" t="n">
        <v>1.326339774</v>
      </c>
      <c r="AO190" t="n">
        <v>0</v>
      </c>
      <c r="AP190" t="inlineStr">
        <is>
          <t>Kansas</t>
        </is>
      </c>
      <c r="AQ190" t="n">
        <v>20167</v>
      </c>
      <c r="AR190" t="inlineStr">
        <is>
          <t>Russell</t>
        </is>
      </c>
    </row>
    <row r="191">
      <c r="A191" t="inlineStr">
        <is>
          <t>Industry SO2</t>
        </is>
      </c>
      <c r="B191" t="n">
        <v>939</v>
      </c>
      <c r="C191" t="n">
        <v>5.855778118</v>
      </c>
      <c r="D191" t="n">
        <v>5.836733941</v>
      </c>
      <c r="E191" t="n">
        <v>0.019044177</v>
      </c>
      <c r="F191" t="n">
        <v>0.718539874</v>
      </c>
      <c r="G191" t="n">
        <v>0.078194922</v>
      </c>
      <c r="H191" t="n">
        <v>0.041016502</v>
      </c>
      <c r="I191" t="n">
        <v>0.004414866</v>
      </c>
      <c r="J191" t="n">
        <v>0.320234772</v>
      </c>
      <c r="K191" t="n">
        <v>0.431240936</v>
      </c>
      <c r="L191" t="n">
        <v>0.658868956</v>
      </c>
      <c r="M191" t="n">
        <v>0.028077694</v>
      </c>
      <c r="N191" t="n">
        <v>0.011838293</v>
      </c>
      <c r="O191" t="n">
        <v>0.009980815000000001</v>
      </c>
      <c r="P191" t="n">
        <v>0.001145628</v>
      </c>
      <c r="Q191" t="n">
        <v>0.00183753</v>
      </c>
      <c r="R191" t="n">
        <v>0.991906208</v>
      </c>
      <c r="S191" t="n">
        <v>34.26652687</v>
      </c>
      <c r="T191" t="n">
        <v>0.05880504</v>
      </c>
      <c r="U191" t="n">
        <v>0.132901091</v>
      </c>
      <c r="V191" t="n">
        <v>0.000350844</v>
      </c>
      <c r="W191" t="n">
        <v>1.405602186</v>
      </c>
      <c r="X191" t="n">
        <v>5.773257771</v>
      </c>
      <c r="Y191" t="n">
        <v>48.25261579</v>
      </c>
      <c r="Z191" t="n">
        <v>6567.848211</v>
      </c>
      <c r="AA191" t="n">
        <v>706.9715117</v>
      </c>
      <c r="AB191" t="n">
        <v>104.6586443</v>
      </c>
      <c r="AC191" t="n">
        <v>15.81883504</v>
      </c>
      <c r="AD191" t="n">
        <v>604.2833187</v>
      </c>
      <c r="AE191" t="n">
        <v>488.8045546</v>
      </c>
      <c r="AF191" t="n">
        <v>26.78686714</v>
      </c>
      <c r="AG191" t="n">
        <v>3003.97093</v>
      </c>
      <c r="AH191" t="n">
        <v>643497.4263000001</v>
      </c>
      <c r="AI191" t="n">
        <v>1454322.797</v>
      </c>
      <c r="AJ191" t="n">
        <v>4279.283099</v>
      </c>
      <c r="AK191" t="n">
        <v>60.0534363</v>
      </c>
      <c r="AL191" t="n">
        <v>1155.731625</v>
      </c>
      <c r="AM191" t="n">
        <v>0</v>
      </c>
      <c r="AN191" t="n">
        <v>49.22908265</v>
      </c>
      <c r="AO191" t="n">
        <v>0</v>
      </c>
      <c r="AP191" t="inlineStr">
        <is>
          <t>Kansas</t>
        </is>
      </c>
      <c r="AQ191" t="n">
        <v>20169</v>
      </c>
      <c r="AR191" t="inlineStr">
        <is>
          <t>Saline</t>
        </is>
      </c>
    </row>
    <row r="192">
      <c r="A192" t="inlineStr">
        <is>
          <t>Industry SO2</t>
        </is>
      </c>
      <c r="B192" t="n">
        <v>940</v>
      </c>
      <c r="C192" t="n">
        <v>4.705392474</v>
      </c>
      <c r="D192" t="n">
        <v>4.687434149</v>
      </c>
      <c r="E192" t="n">
        <v>0.017958325</v>
      </c>
      <c r="F192" t="n">
        <v>0.914283253</v>
      </c>
      <c r="G192" t="n">
        <v>0.005949108</v>
      </c>
      <c r="H192" t="n">
        <v>0.003663099</v>
      </c>
      <c r="I192" t="n">
        <v>0.000394278</v>
      </c>
      <c r="J192" t="n">
        <v>0.02696689</v>
      </c>
      <c r="K192" t="n">
        <v>0.036314701</v>
      </c>
      <c r="L192" t="n">
        <v>0.055483167</v>
      </c>
      <c r="M192" t="n">
        <v>0.002318532</v>
      </c>
      <c r="N192" t="n">
        <v>0.001076213</v>
      </c>
      <c r="O192" t="n">
        <v>0.000968741</v>
      </c>
      <c r="P192" t="n">
        <v>8.876749999999999e-05</v>
      </c>
      <c r="Q192" t="n">
        <v>0.000145106</v>
      </c>
      <c r="R192" t="n">
        <v>0.075899456</v>
      </c>
      <c r="S192" t="n">
        <v>2.855730997</v>
      </c>
      <c r="T192" t="n">
        <v>0.005621156</v>
      </c>
      <c r="U192" t="n">
        <v>0.012706141</v>
      </c>
      <c r="V192" t="n">
        <v>2.76634e-05</v>
      </c>
      <c r="W192" t="n">
        <v>0.108592304</v>
      </c>
      <c r="X192" t="n">
        <v>0.47601493</v>
      </c>
      <c r="Y192" t="n">
        <v>3.67108277</v>
      </c>
      <c r="Z192" t="n">
        <v>572.6762426</v>
      </c>
      <c r="AA192" t="n">
        <v>61.64291999</v>
      </c>
      <c r="AB192" t="n">
        <v>8.813277269</v>
      </c>
      <c r="AC192" t="n">
        <v>1.306249781</v>
      </c>
      <c r="AD192" t="n">
        <v>54.77905253</v>
      </c>
      <c r="AE192" t="n">
        <v>46.13435666</v>
      </c>
      <c r="AF192" t="n">
        <v>2.049698465</v>
      </c>
      <c r="AG192" t="n">
        <v>250.3473121</v>
      </c>
      <c r="AH192" t="n">
        <v>61511.7283</v>
      </c>
      <c r="AI192" t="n">
        <v>139041.9777</v>
      </c>
      <c r="AJ192" t="n">
        <v>337.413033</v>
      </c>
      <c r="AK192" t="n">
        <v>4.639535342</v>
      </c>
      <c r="AL192" t="n">
        <v>95.29203971</v>
      </c>
      <c r="AM192" t="n">
        <v>0</v>
      </c>
      <c r="AN192" t="n">
        <v>0.443875982</v>
      </c>
      <c r="AO192" t="n">
        <v>0</v>
      </c>
      <c r="AP192" t="inlineStr">
        <is>
          <t>Kansas</t>
        </is>
      </c>
      <c r="AQ192" t="n">
        <v>20171</v>
      </c>
      <c r="AR192" t="inlineStr">
        <is>
          <t>Scott</t>
        </is>
      </c>
    </row>
    <row r="193">
      <c r="A193" t="inlineStr">
        <is>
          <t>Industry SO2</t>
        </is>
      </c>
      <c r="B193" t="n">
        <v>941</v>
      </c>
      <c r="C193" t="n">
        <v>6.737112281</v>
      </c>
      <c r="D193" t="n">
        <v>6.713920047</v>
      </c>
      <c r="E193" t="n">
        <v>0.023192234</v>
      </c>
      <c r="F193" t="n">
        <v>0.802450607</v>
      </c>
      <c r="G193" t="n">
        <v>0.929934335</v>
      </c>
      <c r="H193" t="n">
        <v>0.399365108</v>
      </c>
      <c r="I193" t="n">
        <v>0.042988068</v>
      </c>
      <c r="J193" t="n">
        <v>3.900128592</v>
      </c>
      <c r="K193" t="n">
        <v>5.252063061</v>
      </c>
      <c r="L193" t="n">
        <v>8.024355047</v>
      </c>
      <c r="M193" t="n">
        <v>0.33545855</v>
      </c>
      <c r="N193" t="n">
        <v>0.114754614</v>
      </c>
      <c r="O193" t="n">
        <v>0.092400021</v>
      </c>
      <c r="P193" t="n">
        <v>0.013834195</v>
      </c>
      <c r="Q193" t="n">
        <v>0.019887759</v>
      </c>
      <c r="R193" t="n">
        <v>11.8067706</v>
      </c>
      <c r="S193" t="n">
        <v>416.6788571</v>
      </c>
      <c r="T193" t="n">
        <v>0.564803421</v>
      </c>
      <c r="U193" t="n">
        <v>1.281175277</v>
      </c>
      <c r="V193" t="n">
        <v>0.004825131</v>
      </c>
      <c r="W193" t="n">
        <v>16.75639504</v>
      </c>
      <c r="X193" t="n">
        <v>70.98833277</v>
      </c>
      <c r="Y193" t="n">
        <v>573.8449927</v>
      </c>
      <c r="Z193" t="n">
        <v>64273.34287</v>
      </c>
      <c r="AA193" t="n">
        <v>6918.765997</v>
      </c>
      <c r="AB193" t="n">
        <v>1274.634589</v>
      </c>
      <c r="AC193" t="n">
        <v>188.995701</v>
      </c>
      <c r="AD193" t="n">
        <v>5869.256413</v>
      </c>
      <c r="AE193" t="n">
        <v>4663.933603</v>
      </c>
      <c r="AF193" t="n">
        <v>318.8470772</v>
      </c>
      <c r="AG193" t="n">
        <v>36528.10156</v>
      </c>
      <c r="AH193" t="n">
        <v>6180584.986</v>
      </c>
      <c r="AI193" t="n">
        <v>14019767.58</v>
      </c>
      <c r="AJ193" t="n">
        <v>58852.59672</v>
      </c>
      <c r="AK193" t="n">
        <v>715.9060453</v>
      </c>
      <c r="AL193" t="n">
        <v>14210.94717</v>
      </c>
      <c r="AM193" t="n">
        <v>0</v>
      </c>
      <c r="AN193" t="n">
        <v>296.9606239</v>
      </c>
      <c r="AO193" t="n">
        <v>0</v>
      </c>
      <c r="AP193" t="inlineStr">
        <is>
          <t>Kansas</t>
        </is>
      </c>
      <c r="AQ193" t="n">
        <v>20173</v>
      </c>
      <c r="AR193" t="inlineStr">
        <is>
          <t>Sedgwick</t>
        </is>
      </c>
    </row>
    <row r="194">
      <c r="A194" t="inlineStr">
        <is>
          <t>Industry SO2</t>
        </is>
      </c>
      <c r="B194" t="n">
        <v>942</v>
      </c>
      <c r="C194" t="n">
        <v>4.881202843</v>
      </c>
      <c r="D194" t="n">
        <v>4.85399695</v>
      </c>
      <c r="E194" t="n">
        <v>0.027205893</v>
      </c>
      <c r="F194" t="n">
        <v>0.900322903</v>
      </c>
      <c r="G194" t="n">
        <v>0.059698092</v>
      </c>
      <c r="H194" t="n">
        <v>0.017291976</v>
      </c>
      <c r="I194" t="n">
        <v>0.001861404</v>
      </c>
      <c r="J194" t="n">
        <v>0.247223115</v>
      </c>
      <c r="K194" t="n">
        <v>0.332919786</v>
      </c>
      <c r="L194" t="n">
        <v>0.508652184</v>
      </c>
      <c r="M194" t="n">
        <v>0.018716116</v>
      </c>
      <c r="N194" t="n">
        <v>0.004883416</v>
      </c>
      <c r="O194" t="n">
        <v>0.003510007</v>
      </c>
      <c r="P194" t="n">
        <v>0.000881558</v>
      </c>
      <c r="Q194" t="n">
        <v>0.001021308</v>
      </c>
      <c r="R194" t="n">
        <v>0.758735012</v>
      </c>
      <c r="S194" t="n">
        <v>21.74147029</v>
      </c>
      <c r="T194" t="n">
        <v>0.020283482</v>
      </c>
      <c r="U194" t="n">
        <v>0.046146044</v>
      </c>
      <c r="V194" t="n">
        <v>0.000273314</v>
      </c>
      <c r="W194" t="n">
        <v>1.078705468</v>
      </c>
      <c r="X194" t="n">
        <v>3.719492016</v>
      </c>
      <c r="Y194" t="n">
        <v>36.8385699</v>
      </c>
      <c r="Z194" t="n">
        <v>2862.246459</v>
      </c>
      <c r="AA194" t="n">
        <v>308.1221971</v>
      </c>
      <c r="AB194" t="n">
        <v>80.79714156999999</v>
      </c>
      <c r="AC194" t="n">
        <v>10.5445682</v>
      </c>
      <c r="AD194" t="n">
        <v>250.9076864</v>
      </c>
      <c r="AE194" t="n">
        <v>191.1266349</v>
      </c>
      <c r="AF194" t="n">
        <v>20.48997555</v>
      </c>
      <c r="AG194" t="n">
        <v>1905.963361</v>
      </c>
      <c r="AH194" t="n">
        <v>221960.0258</v>
      </c>
      <c r="AI194" t="n">
        <v>504971.3532</v>
      </c>
      <c r="AJ194" t="n">
        <v>3333.636606</v>
      </c>
      <c r="AK194" t="n">
        <v>46.08698731</v>
      </c>
      <c r="AL194" t="n">
        <v>744.5942520999999</v>
      </c>
      <c r="AM194" t="n">
        <v>0</v>
      </c>
      <c r="AN194" t="n">
        <v>56.09492015</v>
      </c>
      <c r="AO194" t="n">
        <v>0</v>
      </c>
      <c r="AP194" t="inlineStr">
        <is>
          <t>Kansas</t>
        </is>
      </c>
      <c r="AQ194" t="n">
        <v>20175</v>
      </c>
      <c r="AR194" t="inlineStr">
        <is>
          <t>Seward</t>
        </is>
      </c>
    </row>
    <row r="195">
      <c r="A195" t="inlineStr">
        <is>
          <t>Industry SO2</t>
        </is>
      </c>
      <c r="B195" t="n">
        <v>943</v>
      </c>
      <c r="C195" t="n">
        <v>6.620704178</v>
      </c>
      <c r="D195" t="n">
        <v>6.599874277</v>
      </c>
      <c r="E195" t="n">
        <v>0.020829901</v>
      </c>
      <c r="F195" t="n">
        <v>0.6712170200000001</v>
      </c>
      <c r="G195" t="n">
        <v>0.271878712</v>
      </c>
      <c r="H195" t="n">
        <v>0.144566216</v>
      </c>
      <c r="I195" t="n">
        <v>0.015560872</v>
      </c>
      <c r="J195" t="n">
        <v>1.132527703</v>
      </c>
      <c r="K195" t="n">
        <v>1.525106308</v>
      </c>
      <c r="L195" t="n">
        <v>2.330127434</v>
      </c>
      <c r="M195" t="n">
        <v>0.100758654</v>
      </c>
      <c r="N195" t="n">
        <v>0.041953794</v>
      </c>
      <c r="O195" t="n">
        <v>0.035982983</v>
      </c>
      <c r="P195" t="n">
        <v>0.004021416</v>
      </c>
      <c r="Q195" t="n">
        <v>0.006296349</v>
      </c>
      <c r="R195" t="n">
        <v>3.451848321</v>
      </c>
      <c r="S195" t="n">
        <v>123.939556</v>
      </c>
      <c r="T195" t="n">
        <v>0.214242892</v>
      </c>
      <c r="U195" t="n">
        <v>0.484645324</v>
      </c>
      <c r="V195" s="10" t="n">
        <v>0.001002792</v>
      </c>
      <c r="W195" t="n">
        <v>4.898840744</v>
      </c>
      <c r="X195" t="n">
        <v>20.98181549</v>
      </c>
      <c r="Y195" t="n">
        <v>167.771241</v>
      </c>
      <c r="Z195" t="n">
        <v>22915.04872</v>
      </c>
      <c r="AA195" t="n">
        <v>2466.651808</v>
      </c>
      <c r="AB195" t="n">
        <v>370.1310496</v>
      </c>
      <c r="AC195" t="n">
        <v>56.76693112</v>
      </c>
      <c r="AD195" t="n">
        <v>2139.735168</v>
      </c>
      <c r="AE195" t="n">
        <v>1751.540888</v>
      </c>
      <c r="AF195" t="n">
        <v>93.21869507</v>
      </c>
      <c r="AG195" t="n">
        <v>10865.14617</v>
      </c>
      <c r="AH195" t="n">
        <v>2344437.641</v>
      </c>
      <c r="AI195" t="n">
        <v>5303423.29</v>
      </c>
      <c r="AJ195" t="n">
        <v>12231.15493</v>
      </c>
      <c r="AK195" t="n">
        <v>209.2997745</v>
      </c>
      <c r="AL195" t="n">
        <v>4200.288413</v>
      </c>
      <c r="AM195" t="n">
        <v>0</v>
      </c>
      <c r="AN195" t="n">
        <v>255.6300424</v>
      </c>
      <c r="AO195" t="n">
        <v>0</v>
      </c>
      <c r="AP195" t="inlineStr">
        <is>
          <t>Kansas</t>
        </is>
      </c>
      <c r="AQ195" t="n">
        <v>20177</v>
      </c>
      <c r="AR195" t="inlineStr">
        <is>
          <t>Shawnee</t>
        </is>
      </c>
    </row>
    <row r="196">
      <c r="A196" t="inlineStr">
        <is>
          <t>Industry SO2</t>
        </is>
      </c>
      <c r="B196" t="n">
        <v>944</v>
      </c>
      <c r="C196" t="n">
        <v>4.713180005</v>
      </c>
      <c r="D196" t="n">
        <v>4.70094624</v>
      </c>
      <c r="E196" t="n">
        <v>0.012233766</v>
      </c>
      <c r="F196" t="n">
        <v>0.898522169</v>
      </c>
      <c r="G196" t="n">
        <v>0.001880188</v>
      </c>
      <c r="H196" t="n">
        <v>0.001296991</v>
      </c>
      <c r="I196" t="n">
        <v>0.000139593</v>
      </c>
      <c r="J196" t="n">
        <v>0.008526758000000001</v>
      </c>
      <c r="K196" t="n">
        <v>0.011482495</v>
      </c>
      <c r="L196" t="n">
        <v>0.017543387</v>
      </c>
      <c r="M196" t="n">
        <v>0.000745212</v>
      </c>
      <c r="N196" t="n">
        <v>0.000381923</v>
      </c>
      <c r="O196" t="n">
        <v>0.000357666</v>
      </c>
      <c r="P196" t="n">
        <v>3.14151e-05</v>
      </c>
      <c r="Q196" t="n">
        <v>4.51297e-05</v>
      </c>
      <c r="R196" t="n">
        <v>0.023634573</v>
      </c>
      <c r="S196" t="n">
        <v>0.8281561549999999</v>
      </c>
      <c r="T196" t="n">
        <v>0.001546665</v>
      </c>
      <c r="U196" t="n">
        <v>0.003494848</v>
      </c>
      <c r="V196" t="n">
        <v>1.01544e-05</v>
      </c>
      <c r="W196" t="n">
        <v>0.032976169</v>
      </c>
      <c r="X196" t="n">
        <v>0.138012843</v>
      </c>
      <c r="Y196" t="n">
        <v>1.160228368</v>
      </c>
      <c r="Z196" t="n">
        <v>201.0990247</v>
      </c>
      <c r="AA196" t="n">
        <v>21.64500842</v>
      </c>
      <c r="AB196" t="n">
        <v>2.786700694</v>
      </c>
      <c r="AC196" t="n">
        <v>0.419848607</v>
      </c>
      <c r="AD196" t="n">
        <v>19.40072196</v>
      </c>
      <c r="AE196" t="n">
        <v>16.78627632</v>
      </c>
      <c r="AF196" t="n">
        <v>0.638262134</v>
      </c>
      <c r="AG196" t="n">
        <v>72.60020904</v>
      </c>
      <c r="AH196" t="n">
        <v>16924.98913</v>
      </c>
      <c r="AI196" t="n">
        <v>38243.75707</v>
      </c>
      <c r="AJ196" t="n">
        <v>123.8544647</v>
      </c>
      <c r="AK196" t="n">
        <v>1.408885321</v>
      </c>
      <c r="AL196" t="n">
        <v>27.62838823</v>
      </c>
      <c r="AM196" t="n">
        <v>0</v>
      </c>
      <c r="AN196" t="n">
        <v>0.207121134</v>
      </c>
      <c r="AO196" t="n">
        <v>0</v>
      </c>
      <c r="AP196" t="inlineStr">
        <is>
          <t>Kansas</t>
        </is>
      </c>
      <c r="AQ196" t="n">
        <v>20179</v>
      </c>
      <c r="AR196" t="inlineStr">
        <is>
          <t>Sheridan</t>
        </is>
      </c>
    </row>
    <row r="197">
      <c r="A197" t="inlineStr">
        <is>
          <t>Industry SO2</t>
        </is>
      </c>
      <c r="B197" t="n">
        <v>945</v>
      </c>
      <c r="C197" t="n">
        <v>4.865045053</v>
      </c>
      <c r="D197" t="n">
        <v>4.846552114</v>
      </c>
      <c r="E197" t="n">
        <v>0.018492939</v>
      </c>
      <c r="F197" t="n">
        <v>0.8874835089999999</v>
      </c>
      <c r="G197" t="n">
        <v>0.008298623</v>
      </c>
      <c r="H197" t="n">
        <v>0.004409009</v>
      </c>
      <c r="I197" t="n">
        <v>0.000474567</v>
      </c>
      <c r="J197" t="n">
        <v>0.033680277</v>
      </c>
      <c r="K197" t="n">
        <v>0.045355213</v>
      </c>
      <c r="L197" t="n">
        <v>0.069295675</v>
      </c>
      <c r="M197" t="n">
        <v>0.002797357</v>
      </c>
      <c r="N197" t="n">
        <v>0.001283191</v>
      </c>
      <c r="O197" t="n">
        <v>0.001146737</v>
      </c>
      <c r="P197" t="n">
        <v>0.000115881</v>
      </c>
      <c r="Q197" t="n">
        <v>0.000172927</v>
      </c>
      <c r="R197" t="n">
        <v>0.105574928</v>
      </c>
      <c r="S197" t="n">
        <v>3.249221041</v>
      </c>
      <c r="T197" t="n">
        <v>0.006755036</v>
      </c>
      <c r="U197" t="n">
        <v>0.015252778</v>
      </c>
      <c r="V197" t="n">
        <v>3.17687e-05</v>
      </c>
      <c r="W197" t="n">
        <v>0.150338617</v>
      </c>
      <c r="X197" t="n">
        <v>0.551145243</v>
      </c>
      <c r="Y197" t="n">
        <v>5.120923966</v>
      </c>
      <c r="Z197" t="n">
        <v>690.6647958999999</v>
      </c>
      <c r="AA197" t="n">
        <v>74.34362342</v>
      </c>
      <c r="AB197" t="n">
        <v>11.00733672</v>
      </c>
      <c r="AC197" t="n">
        <v>1.576016982</v>
      </c>
      <c r="AD197" t="n">
        <v>65.32256649</v>
      </c>
      <c r="AE197" t="n">
        <v>54.85462632</v>
      </c>
      <c r="AF197" t="n">
        <v>2.851097758</v>
      </c>
      <c r="AG197" t="n">
        <v>284.8425692</v>
      </c>
      <c r="AH197" t="n">
        <v>73919.65566</v>
      </c>
      <c r="AI197" t="n">
        <v>166909.5651</v>
      </c>
      <c r="AJ197" t="n">
        <v>387.4856279</v>
      </c>
      <c r="AK197" t="n">
        <v>6.423119301</v>
      </c>
      <c r="AL197" t="n">
        <v>110.3321578</v>
      </c>
      <c r="AM197" t="n">
        <v>0</v>
      </c>
      <c r="AN197" t="n">
        <v>0.558111194</v>
      </c>
      <c r="AO197" t="n">
        <v>0</v>
      </c>
      <c r="AP197" t="inlineStr">
        <is>
          <t>Kansas</t>
        </is>
      </c>
      <c r="AQ197" t="n">
        <v>20181</v>
      </c>
      <c r="AR197" t="inlineStr">
        <is>
          <t>Sherman</t>
        </is>
      </c>
    </row>
    <row r="198">
      <c r="A198" t="inlineStr">
        <is>
          <t>Industry SO2</t>
        </is>
      </c>
      <c r="B198" t="n">
        <v>946</v>
      </c>
      <c r="C198" t="n">
        <v>5.202307333</v>
      </c>
      <c r="D198" t="n">
        <v>5.190094137</v>
      </c>
      <c r="E198" t="n">
        <v>0.012213196</v>
      </c>
      <c r="F198" t="n">
        <v>0.81959412</v>
      </c>
      <c r="G198" t="n">
        <v>0.002653272</v>
      </c>
      <c r="H198" t="n">
        <v>0.002363565</v>
      </c>
      <c r="I198" t="n">
        <v>0.000254387</v>
      </c>
      <c r="J198" t="n">
        <v>0.010999659</v>
      </c>
      <c r="K198" t="n">
        <v>0.014812607</v>
      </c>
      <c r="L198" t="n">
        <v>0.022631258</v>
      </c>
      <c r="M198" t="n">
        <v>0.001077021</v>
      </c>
      <c r="N198" t="n">
        <v>0.000703166</v>
      </c>
      <c r="O198" t="n">
        <v>0.000677889</v>
      </c>
      <c r="P198" t="n">
        <v>3.85505e-05</v>
      </c>
      <c r="Q198" t="n">
        <v>7.42087e-05</v>
      </c>
      <c r="R198" t="n">
        <v>0.033753838</v>
      </c>
      <c r="S198" t="n">
        <v>1.27218399</v>
      </c>
      <c r="T198" t="n">
        <v>0.004092601</v>
      </c>
      <c r="U198" t="n">
        <v>0.009230522</v>
      </c>
      <c r="V198" t="n">
        <v>1.19381e-05</v>
      </c>
      <c r="W198" t="n">
        <v>0.048061802</v>
      </c>
      <c r="X198" t="n">
        <v>0.211165336</v>
      </c>
      <c r="Y198" t="n">
        <v>1.637284246</v>
      </c>
      <c r="Z198" t="n">
        <v>363.4111448</v>
      </c>
      <c r="AA198" t="n">
        <v>39.11524737</v>
      </c>
      <c r="AB198" t="n">
        <v>3.594889709</v>
      </c>
      <c r="AC198" t="n">
        <v>0.606788608</v>
      </c>
      <c r="AD198" t="n">
        <v>35.66395553</v>
      </c>
      <c r="AE198" t="n">
        <v>31.10561064</v>
      </c>
      <c r="AF198" t="n">
        <v>0.911537358</v>
      </c>
      <c r="AG198" t="n">
        <v>111.5258555</v>
      </c>
      <c r="AH198" t="n">
        <v>44784.90568</v>
      </c>
      <c r="AI198" t="n">
        <v>101008.6357</v>
      </c>
      <c r="AJ198" t="n">
        <v>145.6096197</v>
      </c>
      <c r="AK198" t="n">
        <v>2.053409147</v>
      </c>
      <c r="AL198" t="n">
        <v>42.27257237</v>
      </c>
      <c r="AM198" t="n">
        <v>0</v>
      </c>
      <c r="AN198" t="n">
        <v>0.919309492</v>
      </c>
      <c r="AO198" t="n">
        <v>0</v>
      </c>
      <c r="AP198" t="inlineStr">
        <is>
          <t>Kansas</t>
        </is>
      </c>
      <c r="AQ198" t="n">
        <v>20183</v>
      </c>
      <c r="AR198" t="inlineStr">
        <is>
          <t>Smith</t>
        </is>
      </c>
    </row>
    <row r="199">
      <c r="A199" t="inlineStr">
        <is>
          <t>Industry SO2</t>
        </is>
      </c>
      <c r="B199" t="n">
        <v>947</v>
      </c>
      <c r="C199" t="n">
        <v>5.553376107</v>
      </c>
      <c r="D199" t="n">
        <v>5.534199758</v>
      </c>
      <c r="E199" t="n">
        <v>0.019176349</v>
      </c>
      <c r="F199" t="n">
        <v>0.882790948</v>
      </c>
      <c r="G199" t="n">
        <v>0.004531908</v>
      </c>
      <c r="H199" t="n">
        <v>0.003550716</v>
      </c>
      <c r="I199" t="n">
        <v>0.000382187</v>
      </c>
      <c r="J199" t="n">
        <v>0.020901088</v>
      </c>
      <c r="K199" t="n">
        <v>0.028146239</v>
      </c>
      <c r="L199" t="n">
        <v>0.043003071</v>
      </c>
      <c r="M199" t="n">
        <v>0.001979195</v>
      </c>
      <c r="N199" t="n">
        <v>0.001044507</v>
      </c>
      <c r="O199" t="n">
        <v>0.00095415</v>
      </c>
      <c r="P199" t="n">
        <v>6.82824e-05</v>
      </c>
      <c r="Q199" t="n">
        <v>0.00013343</v>
      </c>
      <c r="R199" t="n">
        <v>0.05780174</v>
      </c>
      <c r="S199" t="n">
        <v>2.54582476</v>
      </c>
      <c r="T199" t="n">
        <v>0.005630244</v>
      </c>
      <c r="U199" t="n">
        <v>0.012722906</v>
      </c>
      <c r="V199" t="n">
        <v>1.82243e-05</v>
      </c>
      <c r="W199" t="n">
        <v>0.08265946</v>
      </c>
      <c r="X199" t="n">
        <v>0.424483467</v>
      </c>
      <c r="Y199" t="n">
        <v>2.796555512</v>
      </c>
      <c r="Z199" t="n">
        <v>559.5361533</v>
      </c>
      <c r="AA199" t="n">
        <v>60.22930029</v>
      </c>
      <c r="AB199" t="n">
        <v>6.830861972</v>
      </c>
      <c r="AC199" t="n">
        <v>1.115068897</v>
      </c>
      <c r="AD199" t="n">
        <v>53.12214662</v>
      </c>
      <c r="AE199" t="n">
        <v>44.81409694</v>
      </c>
      <c r="AF199" t="n">
        <v>1.560961634</v>
      </c>
      <c r="AG199" t="n">
        <v>223.1794193</v>
      </c>
      <c r="AH199" t="n">
        <v>61611.1778</v>
      </c>
      <c r="AI199" t="n">
        <v>139225.4294</v>
      </c>
      <c r="AJ199" t="n">
        <v>222.2836021</v>
      </c>
      <c r="AK199" t="n">
        <v>3.531571509</v>
      </c>
      <c r="AL199" t="n">
        <v>84.97610652</v>
      </c>
      <c r="AM199" t="n">
        <v>0</v>
      </c>
      <c r="AN199" t="n">
        <v>0.526735076</v>
      </c>
      <c r="AO199" t="n">
        <v>0</v>
      </c>
      <c r="AP199" t="inlineStr">
        <is>
          <t>Kansas</t>
        </is>
      </c>
      <c r="AQ199" t="n">
        <v>20185</v>
      </c>
      <c r="AR199" t="inlineStr">
        <is>
          <t>Stafford</t>
        </is>
      </c>
    </row>
    <row r="200">
      <c r="A200" t="inlineStr">
        <is>
          <t>Industry SO2</t>
        </is>
      </c>
      <c r="B200" t="n">
        <v>948</v>
      </c>
      <c r="C200" t="n">
        <v>4.618525934</v>
      </c>
      <c r="D200" t="n">
        <v>4.599288605</v>
      </c>
      <c r="E200" t="n">
        <v>0.019237329</v>
      </c>
      <c r="F200" t="n">
        <v>0.909853394</v>
      </c>
      <c r="G200" t="n">
        <v>0.003363527</v>
      </c>
      <c r="H200" t="n">
        <v>0.001400968</v>
      </c>
      <c r="I200" t="n">
        <v>0.000150795</v>
      </c>
      <c r="J200" t="n">
        <v>0.01370492</v>
      </c>
      <c r="K200" t="n">
        <v>0.018455591</v>
      </c>
      <c r="L200" t="n">
        <v>0.028197271</v>
      </c>
      <c r="M200" t="n">
        <v>0.001082482</v>
      </c>
      <c r="N200" t="n">
        <v>0.000407992</v>
      </c>
      <c r="O200" t="n">
        <v>0.000353263</v>
      </c>
      <c r="P200" t="n">
        <v>4.90407e-05</v>
      </c>
      <c r="Q200" t="n">
        <v>6.07425e-05</v>
      </c>
      <c r="R200" t="n">
        <v>0.042692324</v>
      </c>
      <c r="S200" t="n">
        <v>1.215521544</v>
      </c>
      <c r="T200" t="n">
        <v>0.001768654</v>
      </c>
      <c r="U200" t="n">
        <v>0.004006056</v>
      </c>
      <c r="V200" t="n">
        <v>1.37031e-05</v>
      </c>
      <c r="W200" t="n">
        <v>0.060559769</v>
      </c>
      <c r="X200" t="n">
        <v>0.203169088</v>
      </c>
      <c r="Y200" t="n">
        <v>2.075569517</v>
      </c>
      <c r="Z200" t="n">
        <v>221.5950337</v>
      </c>
      <c r="AA200" t="n">
        <v>23.85282454</v>
      </c>
      <c r="AB200" t="n">
        <v>4.479021198</v>
      </c>
      <c r="AC200" t="n">
        <v>0.609865065</v>
      </c>
      <c r="AD200" t="n">
        <v>20.80392278</v>
      </c>
      <c r="AE200" t="n">
        <v>17.35663464</v>
      </c>
      <c r="AF200" t="n">
        <v>1.15292514</v>
      </c>
      <c r="AG200" t="n">
        <v>106.558549</v>
      </c>
      <c r="AH200" t="n">
        <v>19354.19543</v>
      </c>
      <c r="AI200" t="n">
        <v>43837.85318</v>
      </c>
      <c r="AJ200" t="n">
        <v>167.1380266</v>
      </c>
      <c r="AK200" t="n">
        <v>2.587376624</v>
      </c>
      <c r="AL200" t="n">
        <v>40.67182688</v>
      </c>
      <c r="AM200" t="n">
        <v>0</v>
      </c>
      <c r="AN200" t="n">
        <v>0.688387808</v>
      </c>
      <c r="AO200" t="n">
        <v>0</v>
      </c>
      <c r="AP200" t="inlineStr">
        <is>
          <t>Kansas</t>
        </is>
      </c>
      <c r="AQ200" t="n">
        <v>20187</v>
      </c>
      <c r="AR200" t="inlineStr">
        <is>
          <t>Stanton</t>
        </is>
      </c>
    </row>
    <row r="201">
      <c r="A201" t="inlineStr">
        <is>
          <t>Industry SO2</t>
        </is>
      </c>
      <c r="B201" t="n">
        <v>949</v>
      </c>
      <c r="C201" t="n">
        <v>4.749022855</v>
      </c>
      <c r="D201" t="n">
        <v>4.712777662</v>
      </c>
      <c r="E201" t="n">
        <v>0.036245193</v>
      </c>
      <c r="F201" t="n">
        <v>0.864318795</v>
      </c>
      <c r="G201" t="n">
        <v>0.01732868</v>
      </c>
      <c r="H201" t="n">
        <v>0.007507191</v>
      </c>
      <c r="I201" t="n">
        <v>0.000808194</v>
      </c>
      <c r="J201" t="n">
        <v>0.07661618000000001</v>
      </c>
      <c r="K201" t="n">
        <v>0.103173928</v>
      </c>
      <c r="L201" t="n">
        <v>0.1576354</v>
      </c>
      <c r="M201" t="n">
        <v>0.005988079</v>
      </c>
      <c r="N201" t="n">
        <v>0.002182212</v>
      </c>
      <c r="O201" t="n">
        <v>0.001845435</v>
      </c>
      <c r="P201" t="n">
        <v>0.000259327</v>
      </c>
      <c r="Q201" t="n">
        <v>0.000344407</v>
      </c>
      <c r="R201" t="n">
        <v>0.220663698</v>
      </c>
      <c r="S201" t="n">
        <v>7.055993012</v>
      </c>
      <c r="T201" t="n">
        <v>0.01078948</v>
      </c>
      <c r="U201" t="n">
        <v>0.02444688</v>
      </c>
      <c r="V201" t="n">
        <v>7.7555e-05</v>
      </c>
      <c r="W201" t="n">
        <v>0.31474285</v>
      </c>
      <c r="X201" t="n">
        <v>1.185621902</v>
      </c>
      <c r="Y201" t="n">
        <v>10.69320233</v>
      </c>
      <c r="Z201" t="n">
        <v>1193.886956</v>
      </c>
      <c r="AA201" t="n">
        <v>128.5349267</v>
      </c>
      <c r="AB201" t="n">
        <v>25.03962123</v>
      </c>
      <c r="AC201" t="n">
        <v>3.373654309</v>
      </c>
      <c r="AD201" t="n">
        <v>111.3947718</v>
      </c>
      <c r="AE201" t="n">
        <v>91.43831111</v>
      </c>
      <c r="AF201" t="n">
        <v>5.959121041</v>
      </c>
      <c r="AG201" t="n">
        <v>618.5627731</v>
      </c>
      <c r="AH201" t="n">
        <v>118068.1606</v>
      </c>
      <c r="AI201" t="n">
        <v>267519.6649</v>
      </c>
      <c r="AJ201" t="n">
        <v>945.9461009</v>
      </c>
      <c r="AK201" t="n">
        <v>13.44718292</v>
      </c>
      <c r="AL201" t="n">
        <v>237.3461885</v>
      </c>
      <c r="AM201" t="n">
        <v>0</v>
      </c>
      <c r="AN201" t="n">
        <v>1.914263831</v>
      </c>
      <c r="AO201" t="n">
        <v>0</v>
      </c>
      <c r="AP201" t="inlineStr">
        <is>
          <t>Kansas</t>
        </is>
      </c>
      <c r="AQ201" t="n">
        <v>20189</v>
      </c>
      <c r="AR201" t="inlineStr">
        <is>
          <t>Stevens</t>
        </is>
      </c>
    </row>
    <row r="202">
      <c r="A202" t="inlineStr">
        <is>
          <t>Industry SO2</t>
        </is>
      </c>
      <c r="B202" t="n">
        <v>950</v>
      </c>
      <c r="C202" t="n">
        <v>7.244095263</v>
      </c>
      <c r="D202" t="n">
        <v>7.224061331</v>
      </c>
      <c r="E202" t="n">
        <v>0.020033932</v>
      </c>
      <c r="F202" t="n">
        <v>0.85823665</v>
      </c>
      <c r="G202" t="n">
        <v>0.033612369</v>
      </c>
      <c r="H202" t="n">
        <v>0.019413375</v>
      </c>
      <c r="I202" t="n">
        <v>0.002089606</v>
      </c>
      <c r="J202" t="n">
        <v>0.138726984</v>
      </c>
      <c r="K202" t="n">
        <v>0.186815248</v>
      </c>
      <c r="L202" t="n">
        <v>0.285424769</v>
      </c>
      <c r="M202" t="n">
        <v>0.01215792</v>
      </c>
      <c r="N202" t="n">
        <v>0.0055872</v>
      </c>
      <c r="O202" t="n">
        <v>0.004799623</v>
      </c>
      <c r="P202" t="n">
        <v>0.000474229</v>
      </c>
      <c r="Q202" t="n">
        <v>0.000824943</v>
      </c>
      <c r="R202" t="n">
        <v>0.4277159</v>
      </c>
      <c r="S202" t="n">
        <v>14.96136298</v>
      </c>
      <c r="T202" t="n">
        <v>0.028549023</v>
      </c>
      <c r="U202" t="n">
        <v>0.06448366</v>
      </c>
      <c r="V202" t="n">
        <v>0.000124031</v>
      </c>
      <c r="W202" t="n">
        <v>0.609308607</v>
      </c>
      <c r="X202" t="n">
        <v>2.503185202</v>
      </c>
      <c r="Y202" t="n">
        <v>20.74156101</v>
      </c>
      <c r="Z202" t="n">
        <v>3101.580613</v>
      </c>
      <c r="AA202" t="n">
        <v>333.8615716</v>
      </c>
      <c r="AB202" t="n">
        <v>45.33854715</v>
      </c>
      <c r="AC202" t="n">
        <v>6.84971259</v>
      </c>
      <c r="AD202" t="n">
        <v>284.9369047</v>
      </c>
      <c r="AE202" t="n">
        <v>232.0148938</v>
      </c>
      <c r="AF202" t="n">
        <v>11.55065762</v>
      </c>
      <c r="AG202" t="n">
        <v>1311.586074</v>
      </c>
      <c r="AH202" t="n">
        <v>312408.9856</v>
      </c>
      <c r="AI202" t="n">
        <v>705637.9746</v>
      </c>
      <c r="AJ202" t="n">
        <v>1512.815755</v>
      </c>
      <c r="AK202" t="n">
        <v>26.0323127</v>
      </c>
      <c r="AL202" t="n">
        <v>501.1053405</v>
      </c>
      <c r="AM202" t="n">
        <v>0</v>
      </c>
      <c r="AN202" t="n">
        <v>6.35141552</v>
      </c>
      <c r="AO202" t="n">
        <v>0</v>
      </c>
      <c r="AP202" t="inlineStr">
        <is>
          <t>Kansas</t>
        </is>
      </c>
      <c r="AQ202" t="n">
        <v>20191</v>
      </c>
      <c r="AR202" t="inlineStr">
        <is>
          <t>Sumner</t>
        </is>
      </c>
    </row>
    <row r="203">
      <c r="A203" t="inlineStr">
        <is>
          <t>Industry SO2</t>
        </is>
      </c>
      <c r="B203" t="n">
        <v>951</v>
      </c>
      <c r="C203" t="n">
        <v>4.776813093</v>
      </c>
      <c r="D203" t="n">
        <v>4.763435495</v>
      </c>
      <c r="E203" t="n">
        <v>0.013377598</v>
      </c>
      <c r="F203" t="n">
        <v>0.8455692339999999</v>
      </c>
      <c r="G203" t="n">
        <v>0.008044523</v>
      </c>
      <c r="H203" t="n">
        <v>0.003955751</v>
      </c>
      <c r="I203" t="n">
        <v>0.000425757</v>
      </c>
      <c r="J203" t="n">
        <v>0.032404195</v>
      </c>
      <c r="K203" t="n">
        <v>0.043636851</v>
      </c>
      <c r="L203" t="n">
        <v>0.06667007</v>
      </c>
      <c r="M203" t="n">
        <v>0.002728302</v>
      </c>
      <c r="N203" t="n">
        <v>0.001151882</v>
      </c>
      <c r="O203" t="n">
        <v>0.001011742</v>
      </c>
      <c r="P203" t="n">
        <v>0.00011267</v>
      </c>
      <c r="Q203" t="n">
        <v>0.000164632</v>
      </c>
      <c r="R203" t="n">
        <v>0.102157123</v>
      </c>
      <c r="S203" t="n">
        <v>3.240312598</v>
      </c>
      <c r="T203" t="n">
        <v>0.005437841</v>
      </c>
      <c r="U203" t="n">
        <v>0.012306772</v>
      </c>
      <c r="V203" t="n">
        <v>3.14313e-05</v>
      </c>
      <c r="W203" t="n">
        <v>0.14502812</v>
      </c>
      <c r="X203" t="n">
        <v>0.555495904</v>
      </c>
      <c r="Y203" t="n">
        <v>4.964124053</v>
      </c>
      <c r="Z203" t="n">
        <v>621.5616623</v>
      </c>
      <c r="AA203" t="n">
        <v>66.90168699</v>
      </c>
      <c r="AB203" t="n">
        <v>10.59028495</v>
      </c>
      <c r="AC203" t="n">
        <v>1.537111938</v>
      </c>
      <c r="AD203" t="n">
        <v>58.69401091</v>
      </c>
      <c r="AE203" t="n">
        <v>48.91735004</v>
      </c>
      <c r="AF203" t="n">
        <v>2.758798416</v>
      </c>
      <c r="AG203" t="n">
        <v>284.0616116</v>
      </c>
      <c r="AH203" t="n">
        <v>59505.72675</v>
      </c>
      <c r="AI203" t="n">
        <v>134671.7266</v>
      </c>
      <c r="AJ203" t="n">
        <v>383.3705874</v>
      </c>
      <c r="AK203" t="n">
        <v>6.196231823</v>
      </c>
      <c r="AL203" t="n">
        <v>111.2031038</v>
      </c>
      <c r="AM203" t="n">
        <v>0</v>
      </c>
      <c r="AN203" t="n">
        <v>0.538207373</v>
      </c>
      <c r="AO203" t="n">
        <v>0</v>
      </c>
      <c r="AP203" t="inlineStr">
        <is>
          <t>Kansas</t>
        </is>
      </c>
      <c r="AQ203" t="n">
        <v>20193</v>
      </c>
      <c r="AR203" t="inlineStr">
        <is>
          <t>Thomas</t>
        </is>
      </c>
    </row>
    <row r="204">
      <c r="A204" t="inlineStr">
        <is>
          <t>Industry SO2</t>
        </is>
      </c>
      <c r="B204" t="n">
        <v>952</v>
      </c>
      <c r="C204" t="n">
        <v>4.44810934</v>
      </c>
      <c r="D204" t="n">
        <v>4.432774368</v>
      </c>
      <c r="E204" t="n">
        <v>0.015334972</v>
      </c>
      <c r="F204" t="n">
        <v>0.870970077</v>
      </c>
      <c r="G204" t="n">
        <v>0.002312645</v>
      </c>
      <c r="H204" t="n">
        <v>0.002310481</v>
      </c>
      <c r="I204" t="n">
        <v>0.000248682</v>
      </c>
      <c r="J204" t="n">
        <v>0.009633175000000001</v>
      </c>
      <c r="K204" t="n">
        <v>0.012972431</v>
      </c>
      <c r="L204" t="n">
        <v>0.019819807</v>
      </c>
      <c r="M204" t="n">
        <v>0.00101265</v>
      </c>
      <c r="N204" t="n">
        <v>0.000679449</v>
      </c>
      <c r="O204" t="n">
        <v>0.000646832</v>
      </c>
      <c r="P204" t="n">
        <v>3.22338e-05</v>
      </c>
      <c r="Q204" t="n">
        <v>7.516139999999999e-05</v>
      </c>
      <c r="R204" t="n">
        <v>0.029530064</v>
      </c>
      <c r="S204" t="n">
        <v>1.271416204</v>
      </c>
      <c r="T204" t="n">
        <v>0.003845128</v>
      </c>
      <c r="U204" t="n">
        <v>0.008670353</v>
      </c>
      <c r="V204" t="n">
        <v>8.095670000000001e-06</v>
      </c>
      <c r="W204" t="n">
        <v>0.042308845</v>
      </c>
      <c r="X204" t="n">
        <v>0.211743515</v>
      </c>
      <c r="Y204" t="n">
        <v>1.427089709</v>
      </c>
      <c r="Z204" t="n">
        <v>356.0208542</v>
      </c>
      <c r="AA204" t="n">
        <v>38.32106066</v>
      </c>
      <c r="AB204" t="n">
        <v>3.148298645</v>
      </c>
      <c r="AC204" t="n">
        <v>0.570521889</v>
      </c>
      <c r="AD204" t="n">
        <v>34.48513983</v>
      </c>
      <c r="AE204" t="n">
        <v>29.70406675</v>
      </c>
      <c r="AF204" t="n">
        <v>0.797472474</v>
      </c>
      <c r="AG204" t="n">
        <v>111.4585476</v>
      </c>
      <c r="AH204" t="n">
        <v>42076.83667</v>
      </c>
      <c r="AI204" t="n">
        <v>94878.7718</v>
      </c>
      <c r="AJ204" t="n">
        <v>98.74363231</v>
      </c>
      <c r="AK204" t="n">
        <v>1.807617777</v>
      </c>
      <c r="AL204" t="n">
        <v>42.3883163</v>
      </c>
      <c r="AM204" t="n">
        <v>0</v>
      </c>
      <c r="AN204" t="n">
        <v>0.331367633</v>
      </c>
      <c r="AO204" t="n">
        <v>0</v>
      </c>
      <c r="AP204" t="inlineStr">
        <is>
          <t>Kansas</t>
        </is>
      </c>
      <c r="AQ204" t="n">
        <v>20195</v>
      </c>
      <c r="AR204" t="inlineStr">
        <is>
          <t>Trego</t>
        </is>
      </c>
    </row>
    <row r="205">
      <c r="A205" t="inlineStr">
        <is>
          <t>Industry SO2</t>
        </is>
      </c>
      <c r="B205" t="n">
        <v>953</v>
      </c>
      <c r="C205" t="n">
        <v>6.412052177</v>
      </c>
      <c r="D205" t="n">
        <v>6.396450412</v>
      </c>
      <c r="E205" t="n">
        <v>0.015601765</v>
      </c>
      <c r="F205" t="n">
        <v>0.64629606</v>
      </c>
      <c r="G205" t="n">
        <v>0.008421463000000001</v>
      </c>
      <c r="H205" t="n">
        <v>0.004400504</v>
      </c>
      <c r="I205" t="n">
        <v>0.000473637</v>
      </c>
      <c r="J205" t="n">
        <v>0.034457467</v>
      </c>
      <c r="K205" t="n">
        <v>0.046401845</v>
      </c>
      <c r="L205" t="n">
        <v>0.070894635</v>
      </c>
      <c r="M205" t="n">
        <v>0.002892641</v>
      </c>
      <c r="N205" t="n">
        <v>0.00126352</v>
      </c>
      <c r="O205" t="n">
        <v>0.001098534</v>
      </c>
      <c r="P205" t="n">
        <v>0.000118905</v>
      </c>
      <c r="Q205" t="n">
        <v>0.00018083</v>
      </c>
      <c r="R205" t="n">
        <v>0.107197089</v>
      </c>
      <c r="S205" t="n">
        <v>3.400672339</v>
      </c>
      <c r="T205" t="n">
        <v>0.005812735</v>
      </c>
      <c r="U205" t="n">
        <v>0.013147828</v>
      </c>
      <c r="V205" s="10" t="n">
        <v>3.3537e-05</v>
      </c>
      <c r="W205" t="n">
        <v>0.152788224</v>
      </c>
      <c r="X205" t="n">
        <v>0.567334217</v>
      </c>
      <c r="Y205" t="n">
        <v>5.196726523</v>
      </c>
      <c r="Z205" t="n">
        <v>698.855359</v>
      </c>
      <c r="AA205" t="n">
        <v>75.22293194</v>
      </c>
      <c r="AB205" t="n">
        <v>11.26133408</v>
      </c>
      <c r="AC205" t="n">
        <v>1.629699631</v>
      </c>
      <c r="AD205" t="n">
        <v>64.39243046999999</v>
      </c>
      <c r="AE205" t="n">
        <v>53.1000329</v>
      </c>
      <c r="AF205" t="n">
        <v>2.894904937</v>
      </c>
      <c r="AG205" t="n">
        <v>298.1195289</v>
      </c>
      <c r="AH205" t="n">
        <v>63608.15396</v>
      </c>
      <c r="AI205" t="n">
        <v>143875.3092</v>
      </c>
      <c r="AJ205" t="n">
        <v>409.0535037</v>
      </c>
      <c r="AK205" t="n">
        <v>6.527777184</v>
      </c>
      <c r="AL205" t="n">
        <v>113.5729812</v>
      </c>
      <c r="AM205" t="n">
        <v>0</v>
      </c>
      <c r="AN205" t="n">
        <v>1.111302379</v>
      </c>
      <c r="AO205" t="n">
        <v>0</v>
      </c>
      <c r="AP205" t="inlineStr">
        <is>
          <t>Kansas</t>
        </is>
      </c>
      <c r="AQ205" t="n">
        <v>20197</v>
      </c>
      <c r="AR205" t="inlineStr">
        <is>
          <t>Wabaunsee</t>
        </is>
      </c>
    </row>
    <row r="206">
      <c r="A206" t="inlineStr">
        <is>
          <t>Industry SO2</t>
        </is>
      </c>
      <c r="B206" t="n">
        <v>954</v>
      </c>
      <c r="C206" t="n">
        <v>4.790460156</v>
      </c>
      <c r="D206" t="n">
        <v>4.776919645</v>
      </c>
      <c r="E206" t="n">
        <v>0.013540511</v>
      </c>
      <c r="F206" t="n">
        <v>1.008998772</v>
      </c>
      <c r="G206" t="n">
        <v>0.001093365</v>
      </c>
      <c r="H206" t="n">
        <v>0.000909006</v>
      </c>
      <c r="I206" t="n">
        <v>9.78365e-05</v>
      </c>
      <c r="J206" t="n">
        <v>0.00495375</v>
      </c>
      <c r="K206" t="n">
        <v>0.006670928</v>
      </c>
      <c r="L206" t="n">
        <v>0.010192103</v>
      </c>
      <c r="M206" t="n">
        <v>0.00046995</v>
      </c>
      <c r="N206" t="n">
        <v>0.000269602</v>
      </c>
      <c r="O206" t="n">
        <v>0.000250565</v>
      </c>
      <c r="P206" s="10" t="n">
        <v>1.63908e-05</v>
      </c>
      <c r="Q206" t="n">
        <v>3.29308e-05</v>
      </c>
      <c r="R206" t="n">
        <v>0.013986449</v>
      </c>
      <c r="S206" t="n">
        <v>0.595990338</v>
      </c>
      <c r="T206" t="n">
        <v>0.001219529</v>
      </c>
      <c r="U206" t="n">
        <v>0.002757013</v>
      </c>
      <c r="V206" s="10" t="n">
        <v>3.71716e-06</v>
      </c>
      <c r="W206" t="n">
        <v>0.020098812</v>
      </c>
      <c r="X206" t="n">
        <v>0.099384655</v>
      </c>
      <c r="Y206" t="n">
        <v>0.674695036</v>
      </c>
      <c r="Z206" t="n">
        <v>142.810126</v>
      </c>
      <c r="AA206" t="n">
        <v>15.3713802</v>
      </c>
      <c r="AB206" t="n">
        <v>1.618976401</v>
      </c>
      <c r="AC206" t="n">
        <v>0.264767537</v>
      </c>
      <c r="AD206" t="n">
        <v>13.70307146</v>
      </c>
      <c r="AE206" t="n">
        <v>11.68306047</v>
      </c>
      <c r="AF206" t="n">
        <v>0.377710263</v>
      </c>
      <c r="AG206" t="n">
        <v>52.24742083</v>
      </c>
      <c r="AH206" t="n">
        <v>13345.1744</v>
      </c>
      <c r="AI206" t="n">
        <v>30169.71132</v>
      </c>
      <c r="AJ206" t="n">
        <v>45.33856207</v>
      </c>
      <c r="AK206" t="n">
        <v>0.8587086350000001</v>
      </c>
      <c r="AL206" t="n">
        <v>19.89552412</v>
      </c>
      <c r="AM206" t="n">
        <v>0</v>
      </c>
      <c r="AN206" t="n">
        <v>0.101234826</v>
      </c>
      <c r="AO206" t="n">
        <v>0</v>
      </c>
      <c r="AP206" t="inlineStr">
        <is>
          <t>Kansas</t>
        </is>
      </c>
      <c r="AQ206" t="n">
        <v>20199</v>
      </c>
      <c r="AR206" t="inlineStr">
        <is>
          <t>Wallace</t>
        </is>
      </c>
    </row>
    <row r="207">
      <c r="A207" t="inlineStr">
        <is>
          <t>Industry SO2</t>
        </is>
      </c>
      <c r="B207" t="n">
        <v>955</v>
      </c>
      <c r="C207" t="n">
        <v>5.957511437</v>
      </c>
      <c r="D207" t="n">
        <v>5.942815962</v>
      </c>
      <c r="E207" t="n">
        <v>0.014695475</v>
      </c>
      <c r="F207" t="n">
        <v>0.8337124460000001</v>
      </c>
      <c r="G207" t="n">
        <v>0.005083367</v>
      </c>
      <c r="H207" t="n">
        <v>0.003415726</v>
      </c>
      <c r="I207" t="n">
        <v>0.00036764</v>
      </c>
      <c r="J207" t="n">
        <v>0.021808128</v>
      </c>
      <c r="K207" t="n">
        <v>0.02936773</v>
      </c>
      <c r="L207" t="n">
        <v>0.044869193</v>
      </c>
      <c r="M207" t="n">
        <v>0.001990922</v>
      </c>
      <c r="N207" t="n">
        <v>0.001012065</v>
      </c>
      <c r="O207" t="n">
        <v>0.000936278</v>
      </c>
      <c r="P207" t="n">
        <v>7.7124e-05</v>
      </c>
      <c r="Q207" t="n">
        <v>0.000123268</v>
      </c>
      <c r="R207" t="n">
        <v>0.064506727</v>
      </c>
      <c r="S207" t="n">
        <v>2.379148061</v>
      </c>
      <c r="T207" t="n">
        <v>0.004709508</v>
      </c>
      <c r="U207" t="n">
        <v>0.010651331</v>
      </c>
      <c r="V207" s="10" t="n">
        <v>2.36438e-05</v>
      </c>
      <c r="W207" t="n">
        <v>0.091466385</v>
      </c>
      <c r="X207" t="n">
        <v>0.399812847</v>
      </c>
      <c r="Y207" t="n">
        <v>3.136850203</v>
      </c>
      <c r="Z207" t="n">
        <v>530.9019428</v>
      </c>
      <c r="AA207" t="n">
        <v>57.14436916</v>
      </c>
      <c r="AB207" t="n">
        <v>7.12729667</v>
      </c>
      <c r="AC207" t="n">
        <v>1.121675944</v>
      </c>
      <c r="AD207" t="n">
        <v>51.42958901</v>
      </c>
      <c r="AE207" t="n">
        <v>43.97489661</v>
      </c>
      <c r="AF207" t="n">
        <v>1.742032768</v>
      </c>
      <c r="AG207" t="n">
        <v>208.5677267</v>
      </c>
      <c r="AH207" t="n">
        <v>51535.65085</v>
      </c>
      <c r="AI207" t="n">
        <v>116556.4076</v>
      </c>
      <c r="AJ207" t="n">
        <v>288.3862365</v>
      </c>
      <c r="AK207" t="n">
        <v>3.907841619</v>
      </c>
      <c r="AL207" t="n">
        <v>80.03736702</v>
      </c>
      <c r="AM207" t="n">
        <v>0</v>
      </c>
      <c r="AN207" t="n">
        <v>1.257756238</v>
      </c>
      <c r="AO207" t="n">
        <v>0</v>
      </c>
      <c r="AP207" t="inlineStr">
        <is>
          <t>Kansas</t>
        </is>
      </c>
      <c r="AQ207" t="n">
        <v>20201</v>
      </c>
      <c r="AR207" t="inlineStr">
        <is>
          <t>Washington</t>
        </is>
      </c>
    </row>
    <row r="208">
      <c r="A208" t="inlineStr">
        <is>
          <t>Industry SO2</t>
        </is>
      </c>
      <c r="B208" t="n">
        <v>956</v>
      </c>
      <c r="C208" t="n">
        <v>4.718957737</v>
      </c>
      <c r="D208" t="n">
        <v>4.703859668</v>
      </c>
      <c r="E208" t="n">
        <v>0.01509807</v>
      </c>
      <c r="F208" t="n">
        <v>0.953910644</v>
      </c>
      <c r="G208" t="n">
        <v>0.002321923</v>
      </c>
      <c r="H208" t="n">
        <v>0.001253815</v>
      </c>
      <c r="I208" t="n">
        <v>0.000134951</v>
      </c>
      <c r="J208" t="n">
        <v>0.009720249</v>
      </c>
      <c r="K208" t="n">
        <v>0.013089689</v>
      </c>
      <c r="L208" t="n">
        <v>0.019998955</v>
      </c>
      <c r="M208" t="n">
        <v>0.000825062</v>
      </c>
      <c r="N208" t="n">
        <v>0.000367897</v>
      </c>
      <c r="O208" t="n">
        <v>0.000333761</v>
      </c>
      <c r="P208" s="10" t="n">
        <v>3.3905e-05</v>
      </c>
      <c r="Q208" t="n">
        <v>4.85189e-05</v>
      </c>
      <c r="R208" t="n">
        <v>0.029613591</v>
      </c>
      <c r="S208" t="n">
        <v>0.963486797</v>
      </c>
      <c r="T208" t="n">
        <v>0.001797568</v>
      </c>
      <c r="U208" t="n">
        <v>0.004064884</v>
      </c>
      <c r="V208" s="10" t="n">
        <v>9.63309e-06</v>
      </c>
      <c r="W208" t="n">
        <v>0.042345611</v>
      </c>
      <c r="X208" t="n">
        <v>0.1610054</v>
      </c>
      <c r="Y208" t="n">
        <v>1.432815107</v>
      </c>
      <c r="Z208" t="n">
        <v>194.5949448</v>
      </c>
      <c r="AA208" t="n">
        <v>20.94558199</v>
      </c>
      <c r="AB208" t="n">
        <v>3.176755865</v>
      </c>
      <c r="AC208" t="n">
        <v>0.464835944</v>
      </c>
      <c r="AD208" t="n">
        <v>18.71808104</v>
      </c>
      <c r="AE208" t="n">
        <v>15.92186681</v>
      </c>
      <c r="AF208" t="n">
        <v>0.799728171</v>
      </c>
      <c r="AG208" t="n">
        <v>84.46395339</v>
      </c>
      <c r="AH208" t="n">
        <v>19670.6018</v>
      </c>
      <c r="AI208" t="n">
        <v>44481.60237</v>
      </c>
      <c r="AJ208" t="n">
        <v>117.4957053</v>
      </c>
      <c r="AK208" t="n">
        <v>1.809188601</v>
      </c>
      <c r="AL208" t="n">
        <v>32.23120121</v>
      </c>
      <c r="AM208" t="n">
        <v>0</v>
      </c>
      <c r="AN208" t="n">
        <v>0.42690302</v>
      </c>
      <c r="AO208" t="n">
        <v>0</v>
      </c>
      <c r="AP208" t="inlineStr">
        <is>
          <t>Kansas</t>
        </is>
      </c>
      <c r="AQ208" t="n">
        <v>20203</v>
      </c>
      <c r="AR208" t="inlineStr">
        <is>
          <t>Wichita</t>
        </is>
      </c>
    </row>
    <row r="209">
      <c r="A209" t="inlineStr">
        <is>
          <t>Industry SO2</t>
        </is>
      </c>
      <c r="B209" t="n">
        <v>957</v>
      </c>
      <c r="C209" t="n">
        <v>7.268522438</v>
      </c>
      <c r="D209" t="n">
        <v>7.18828977</v>
      </c>
      <c r="E209" t="n">
        <v>0.08023266799999999</v>
      </c>
      <c r="F209" t="n">
        <v>0.753233479</v>
      </c>
      <c r="G209" t="n">
        <v>0.047298412</v>
      </c>
      <c r="H209" t="n">
        <v>0.031156897</v>
      </c>
      <c r="I209" t="n">
        <v>0.003355789</v>
      </c>
      <c r="J209" t="n">
        <v>0.198691408</v>
      </c>
      <c r="K209" t="n">
        <v>0.267561353</v>
      </c>
      <c r="L209" t="n">
        <v>0.408807869</v>
      </c>
      <c r="M209" t="n">
        <v>0.017924282</v>
      </c>
      <c r="N209" t="n">
        <v>0.009134547</v>
      </c>
      <c r="O209" t="n">
        <v>0.008397695</v>
      </c>
      <c r="P209" s="10" t="n">
        <v>0.000711045</v>
      </c>
      <c r="Q209" t="n">
        <v>0.0011242</v>
      </c>
      <c r="R209" t="n">
        <v>0.598806943</v>
      </c>
      <c r="S209" t="n">
        <v>20.86382854</v>
      </c>
      <c r="T209" t="n">
        <v>0.056029517</v>
      </c>
      <c r="U209" t="n">
        <v>0.126414029</v>
      </c>
      <c r="V209" s="10" t="n">
        <v>0.000219259</v>
      </c>
      <c r="W209" t="n">
        <v>0.8459412630000001</v>
      </c>
      <c r="X209" t="n">
        <v>3.510336727</v>
      </c>
      <c r="Y209" t="n">
        <v>29.1869606</v>
      </c>
      <c r="Z209" t="n">
        <v>4814.558185</v>
      </c>
      <c r="AA209" t="n">
        <v>518.581263</v>
      </c>
      <c r="AB209" t="n">
        <v>64.93636734</v>
      </c>
      <c r="AC209" t="n">
        <v>10.0984527</v>
      </c>
      <c r="AD209" t="n">
        <v>464.2955017</v>
      </c>
      <c r="AE209" t="n">
        <v>395.2861765</v>
      </c>
      <c r="AF209" t="n">
        <v>16.1710471</v>
      </c>
      <c r="AG209" t="n">
        <v>1829.025003</v>
      </c>
      <c r="AH209" t="n">
        <v>613125.1634</v>
      </c>
      <c r="AI209" t="n">
        <v>1383335.544</v>
      </c>
      <c r="AJ209" t="n">
        <v>2674.319582</v>
      </c>
      <c r="AK209" t="n">
        <v>36.14228852</v>
      </c>
      <c r="AL209" t="n">
        <v>702.7240651</v>
      </c>
      <c r="AM209" t="n">
        <v>0</v>
      </c>
      <c r="AN209" t="n">
        <v>9.566117766</v>
      </c>
      <c r="AO209" t="n">
        <v>0</v>
      </c>
      <c r="AP209" t="inlineStr">
        <is>
          <t>Kansas</t>
        </is>
      </c>
      <c r="AQ209" t="n">
        <v>20205</v>
      </c>
      <c r="AR209" t="inlineStr">
        <is>
          <t>Wilson</t>
        </is>
      </c>
    </row>
    <row r="210">
      <c r="A210" t="inlineStr">
        <is>
          <t>Industry SO2</t>
        </is>
      </c>
      <c r="B210" t="n">
        <v>958</v>
      </c>
      <c r="C210" t="n">
        <v>6.945701051</v>
      </c>
      <c r="D210" t="n">
        <v>6.889326738</v>
      </c>
      <c r="E210" t="n">
        <v>0.056374313</v>
      </c>
      <c r="F210" t="n">
        <v>0.708585643</v>
      </c>
      <c r="G210" t="n">
        <v>0.008891583999999999</v>
      </c>
      <c r="H210" t="n">
        <v>0.008261243</v>
      </c>
      <c r="I210" t="n">
        <v>0.000889562</v>
      </c>
      <c r="J210" t="n">
        <v>0.040666298</v>
      </c>
      <c r="K210" t="n">
        <v>0.054762307</v>
      </c>
      <c r="L210" t="n">
        <v>0.083670247</v>
      </c>
      <c r="M210" t="n">
        <v>0.004113333</v>
      </c>
      <c r="N210" t="n">
        <v>0.002442156</v>
      </c>
      <c r="O210" t="n">
        <v>0.002315448</v>
      </c>
      <c r="P210" t="n">
        <v>0.000138791</v>
      </c>
      <c r="Q210" t="n">
        <v>0.000276229</v>
      </c>
      <c r="R210" t="n">
        <v>0.113387391</v>
      </c>
      <c r="S210" t="n">
        <v>5.150889959</v>
      </c>
      <c r="T210" t="n">
        <v>0.014043441</v>
      </c>
      <c r="U210" t="n">
        <v>0.031686078</v>
      </c>
      <c r="V210" t="n">
        <v>4.12553e-05</v>
      </c>
      <c r="W210" t="n">
        <v>0.162127172</v>
      </c>
      <c r="X210" t="n">
        <v>0.866127815</v>
      </c>
      <c r="Y210" t="n">
        <v>5.486829413</v>
      </c>
      <c r="Z210" t="n">
        <v>1274.428063</v>
      </c>
      <c r="AA210" t="n">
        <v>137.2353954</v>
      </c>
      <c r="AB210" t="n">
        <v>13.29054061</v>
      </c>
      <c r="AC210" t="n">
        <v>2.317431711</v>
      </c>
      <c r="AD210" t="n">
        <v>123.9690447</v>
      </c>
      <c r="AE210" t="n">
        <v>106.9800812</v>
      </c>
      <c r="AF210" t="n">
        <v>3.062076784</v>
      </c>
      <c r="AG210" t="n">
        <v>451.5521446</v>
      </c>
      <c r="AH210" t="n">
        <v>153675.908</v>
      </c>
      <c r="AI210" t="n">
        <v>346737.4541</v>
      </c>
      <c r="AJ210" t="n">
        <v>503.1955183</v>
      </c>
      <c r="AK210" t="n">
        <v>6.926777636</v>
      </c>
      <c r="AL210" t="n">
        <v>173.3875997</v>
      </c>
      <c r="AM210" t="n">
        <v>0</v>
      </c>
      <c r="AN210" t="n">
        <v>5.977768384</v>
      </c>
      <c r="AO210" t="n">
        <v>0</v>
      </c>
      <c r="AP210" t="inlineStr">
        <is>
          <t>Kansas</t>
        </is>
      </c>
      <c r="AQ210" t="n">
        <v>20207</v>
      </c>
      <c r="AR210" t="inlineStr">
        <is>
          <t>Woodson</t>
        </is>
      </c>
    </row>
    <row r="211">
      <c r="A211" t="inlineStr">
        <is>
          <t>Industry SO2</t>
        </is>
      </c>
      <c r="B211" t="n">
        <v>959</v>
      </c>
      <c r="C211" t="n">
        <v>7.020156397</v>
      </c>
      <c r="D211" t="n">
        <v>6.996964576</v>
      </c>
      <c r="E211" t="n">
        <v>0.023191822</v>
      </c>
      <c r="F211" t="n">
        <v>0.509083894</v>
      </c>
      <c r="G211" t="n">
        <v>0.311473385</v>
      </c>
      <c r="H211" t="n">
        <v>0.105393781</v>
      </c>
      <c r="I211" t="n">
        <v>0.011344688</v>
      </c>
      <c r="J211" t="n">
        <v>1.300618339</v>
      </c>
      <c r="K211" t="n">
        <v>1.751462644</v>
      </c>
      <c r="L211" t="n">
        <v>2.675969031</v>
      </c>
      <c r="M211" t="n">
        <v>0.103707737</v>
      </c>
      <c r="N211" t="n">
        <v>0.029733973</v>
      </c>
      <c r="O211" t="n">
        <v>0.021778451</v>
      </c>
      <c r="P211" t="n">
        <v>0.004653224</v>
      </c>
      <c r="Q211" t="n">
        <v>0.006026885</v>
      </c>
      <c r="R211" t="n">
        <v>3.953355811</v>
      </c>
      <c r="S211" t="n">
        <v>124.5950343</v>
      </c>
      <c r="T211" t="n">
        <v>0.157377012</v>
      </c>
      <c r="U211" t="n">
        <v>0.357767235</v>
      </c>
      <c r="V211" s="10" t="n">
        <v>0.001886087</v>
      </c>
      <c r="W211" t="n">
        <v>5.607771054</v>
      </c>
      <c r="X211" t="n">
        <v>21.20682422</v>
      </c>
      <c r="Y211" t="n">
        <v>192.2043694</v>
      </c>
      <c r="Z211" t="n">
        <v>17373.72399</v>
      </c>
      <c r="AA211" t="n">
        <v>1870.210304</v>
      </c>
      <c r="AB211" t="n">
        <v>425.0662721</v>
      </c>
      <c r="AC211" t="n">
        <v>58.42843043</v>
      </c>
      <c r="AD211" t="n">
        <v>1526.624971</v>
      </c>
      <c r="AE211" t="n">
        <v>1161.676393</v>
      </c>
      <c r="AF211" t="n">
        <v>106.7621273</v>
      </c>
      <c r="AG211" t="n">
        <v>10922.6086</v>
      </c>
      <c r="AH211" t="n">
        <v>1722160.245</v>
      </c>
      <c r="AI211" t="n">
        <v>3915009.58</v>
      </c>
      <c r="AJ211" t="n">
        <v>23004.78771</v>
      </c>
      <c r="AK211" t="n">
        <v>239.5883595</v>
      </c>
      <c r="AL211" t="n">
        <v>4245.332253</v>
      </c>
      <c r="AM211" t="n">
        <v>0</v>
      </c>
      <c r="AN211" t="n">
        <v>77.41666571</v>
      </c>
      <c r="AO211" t="n">
        <v>0</v>
      </c>
      <c r="AP211" t="inlineStr">
        <is>
          <t>Kansas</t>
        </is>
      </c>
      <c r="AQ211" t="n">
        <v>20209</v>
      </c>
      <c r="AR211" t="inlineStr">
        <is>
          <t>Wyandotte</t>
        </is>
      </c>
    </row>
    <row r="212">
      <c r="A212" t="inlineStr">
        <is>
          <t>Industry NO2</t>
        </is>
      </c>
      <c r="B212" t="n">
        <v>855</v>
      </c>
      <c r="C212" t="n">
        <v>6.926248083</v>
      </c>
      <c r="D212" t="n">
        <v>6.923806933</v>
      </c>
      <c r="E212" t="n">
        <v>0.002441149</v>
      </c>
      <c r="F212" t="n">
        <v>0.7473812480000001</v>
      </c>
      <c r="G212" t="n">
        <v>0.002057226</v>
      </c>
      <c r="H212" t="n">
        <v>0.001623542</v>
      </c>
      <c r="I212" t="n">
        <v>0.000174722</v>
      </c>
      <c r="J212" t="n">
        <v>0.008895983</v>
      </c>
      <c r="K212" t="n">
        <v>0.01197974</v>
      </c>
      <c r="L212" t="n">
        <v>0.018302985</v>
      </c>
      <c r="M212" t="n">
        <v>0.000381888</v>
      </c>
      <c r="N212" t="n">
        <v>0.000472402</v>
      </c>
      <c r="O212" t="n">
        <v>0.000386267</v>
      </c>
      <c r="P212" s="10" t="n">
        <v>1.74201e-05</v>
      </c>
      <c r="Q212" t="n">
        <v>4.70428e-05</v>
      </c>
      <c r="R212" t="n">
        <v>0.026160407</v>
      </c>
      <c r="S212" t="n">
        <v>0.977372375</v>
      </c>
      <c r="T212" t="n">
        <v>0.002366838</v>
      </c>
      <c r="U212" t="n">
        <v>0.005342217</v>
      </c>
      <c r="V212" s="10" t="n">
        <v>8.833420000000001e-06</v>
      </c>
      <c r="W212" t="n">
        <v>0.037222542</v>
      </c>
      <c r="X212" t="n">
        <v>0.163633189</v>
      </c>
      <c r="Y212" t="n">
        <v>1.26947527</v>
      </c>
      <c r="Z212" t="n">
        <v>257.4947224</v>
      </c>
      <c r="AA212" t="n">
        <v>27.71226238</v>
      </c>
      <c r="AB212" t="n">
        <v>2.90736769</v>
      </c>
      <c r="AC212" t="n">
        <v>0.215153913</v>
      </c>
      <c r="AD212" t="n">
        <v>23.94012641</v>
      </c>
      <c r="AE212" t="n">
        <v>17.7584463</v>
      </c>
      <c r="AF212" t="n">
        <v>0.706473391</v>
      </c>
      <c r="AG212" t="n">
        <v>85.68123091</v>
      </c>
      <c r="AH212" t="n">
        <v>25900.06331</v>
      </c>
      <c r="AI212" t="n">
        <v>58459.32013</v>
      </c>
      <c r="AJ212" t="n">
        <v>107.7421231</v>
      </c>
      <c r="AK212" t="n">
        <v>1.590308833</v>
      </c>
      <c r="AL212" t="n">
        <v>32.75725066</v>
      </c>
      <c r="AM212" t="n">
        <v>0</v>
      </c>
      <c r="AN212" t="n">
        <v>0</v>
      </c>
      <c r="AO212" t="n">
        <v>2494.923434</v>
      </c>
      <c r="AP212" t="inlineStr">
        <is>
          <t>Kansas</t>
        </is>
      </c>
      <c r="AQ212" t="n">
        <v>20001</v>
      </c>
      <c r="AR212" t="inlineStr">
        <is>
          <t>Allen</t>
        </is>
      </c>
    </row>
    <row r="213">
      <c r="A213" t="inlineStr">
        <is>
          <t>Industry NO2</t>
        </is>
      </c>
      <c r="B213" t="n">
        <v>856</v>
      </c>
      <c r="C213" t="n">
        <v>6.6444157</v>
      </c>
      <c r="D213" t="n">
        <v>6.642633948</v>
      </c>
      <c r="E213" t="n">
        <v>0.001781752</v>
      </c>
      <c r="F213" t="n">
        <v>0.721634906</v>
      </c>
      <c r="G213" t="n">
        <v>0.001001007</v>
      </c>
      <c r="H213" t="n">
        <v>0.000580158</v>
      </c>
      <c r="I213" t="n">
        <v>6.24347e-05</v>
      </c>
      <c r="J213" t="n">
        <v>0.004222213</v>
      </c>
      <c r="K213" t="n">
        <v>0.005685827</v>
      </c>
      <c r="L213" t="n">
        <v>0.008686963000000001</v>
      </c>
      <c r="M213" t="n">
        <v>0.000362847</v>
      </c>
      <c r="N213" t="n">
        <v>0.000170617</v>
      </c>
      <c r="O213" t="n">
        <v>0.000154245</v>
      </c>
      <c r="P213" t="n">
        <v>1.5085e-05</v>
      </c>
      <c r="Q213" t="n">
        <v>2.2073e-05</v>
      </c>
      <c r="R213" t="n">
        <v>0.012697006</v>
      </c>
      <c r="S213" t="n">
        <v>0.41906495</v>
      </c>
      <c r="T213" t="n">
        <v>0.000805733</v>
      </c>
      <c r="U213" t="n">
        <v>0.001822053</v>
      </c>
      <c r="V213" t="n">
        <v>4.57457e-06</v>
      </c>
      <c r="W213" t="n">
        <v>0.017989438</v>
      </c>
      <c r="X213" t="n">
        <v>0.07031377900000001</v>
      </c>
      <c r="Y213" t="n">
        <v>0.617702723</v>
      </c>
      <c r="Z213" t="n">
        <v>90.67510561</v>
      </c>
      <c r="AA213" t="n">
        <v>9.758604482999999</v>
      </c>
      <c r="AB213" t="n">
        <v>1.379895134</v>
      </c>
      <c r="AC213" t="n">
        <v>0.204426413</v>
      </c>
      <c r="AD213" t="n">
        <v>8.679083072999999</v>
      </c>
      <c r="AE213" t="n">
        <v>7.337524923</v>
      </c>
      <c r="AF213" t="n">
        <v>0.342888284</v>
      </c>
      <c r="AG213" t="n">
        <v>36.73727811</v>
      </c>
      <c r="AH213" t="n">
        <v>8817.054349</v>
      </c>
      <c r="AI213" t="n">
        <v>19938.53146</v>
      </c>
      <c r="AJ213" t="n">
        <v>55.79643006</v>
      </c>
      <c r="AK213" t="n">
        <v>0.768586992</v>
      </c>
      <c r="AL213" t="n">
        <v>14.07591032</v>
      </c>
      <c r="AM213" t="n">
        <v>0</v>
      </c>
      <c r="AN213" t="n">
        <v>0</v>
      </c>
      <c r="AO213" t="n">
        <v>970.7960148</v>
      </c>
      <c r="AP213" t="inlineStr">
        <is>
          <t>Kansas</t>
        </is>
      </c>
      <c r="AQ213" t="n">
        <v>20003</v>
      </c>
      <c r="AR213" t="inlineStr">
        <is>
          <t>Anderson</t>
        </is>
      </c>
    </row>
    <row r="214">
      <c r="A214" t="inlineStr">
        <is>
          <t>Industry NO2</t>
        </is>
      </c>
      <c r="B214" t="n">
        <v>857</v>
      </c>
      <c r="C214" t="n">
        <v>6.767881296</v>
      </c>
      <c r="D214" t="n">
        <v>6.765167307</v>
      </c>
      <c r="E214" t="n">
        <v>0.002713989</v>
      </c>
      <c r="F214" t="n">
        <v>0.776465776</v>
      </c>
      <c r="G214" t="n">
        <v>0.003074654</v>
      </c>
      <c r="H214" t="n">
        <v>0.00167487</v>
      </c>
      <c r="I214" t="n">
        <v>0.000180246</v>
      </c>
      <c r="J214" t="n">
        <v>0.013312109</v>
      </c>
      <c r="K214" t="n">
        <v>0.017926697</v>
      </c>
      <c r="L214" t="n">
        <v>0.027388917</v>
      </c>
      <c r="M214" t="n">
        <v>0.00116991</v>
      </c>
      <c r="N214" t="n">
        <v>0.000483838</v>
      </c>
      <c r="O214" t="n">
        <v>0.000408944</v>
      </c>
      <c r="P214" s="10" t="n">
        <v>4.57164e-05</v>
      </c>
      <c r="Q214" s="10" t="n">
        <v>7.46837e-05</v>
      </c>
      <c r="R214" t="n">
        <v>0.039053614</v>
      </c>
      <c r="S214" t="n">
        <v>1.462901391</v>
      </c>
      <c r="T214" t="n">
        <v>0.00250156</v>
      </c>
      <c r="U214" t="n">
        <v>0.005663631</v>
      </c>
      <c r="V214" s="10" t="n">
        <v>1.31479e-05</v>
      </c>
      <c r="W214" t="n">
        <v>0.055461215</v>
      </c>
      <c r="X214" t="n">
        <v>0.246360549</v>
      </c>
      <c r="Y214" t="n">
        <v>1.897311121</v>
      </c>
      <c r="Z214" t="n">
        <v>267.7212199</v>
      </c>
      <c r="AA214" t="n">
        <v>28.81286795</v>
      </c>
      <c r="AB214" t="n">
        <v>4.350637194</v>
      </c>
      <c r="AC214" t="n">
        <v>0.659121369</v>
      </c>
      <c r="AD214" t="n">
        <v>24.69125274</v>
      </c>
      <c r="AE214" t="n">
        <v>19.9878591</v>
      </c>
      <c r="AF214" t="n">
        <v>1.054660169</v>
      </c>
      <c r="AG214" t="n">
        <v>128.2450733</v>
      </c>
      <c r="AH214" t="n">
        <v>27374.30993</v>
      </c>
      <c r="AI214" t="n">
        <v>61976.52616</v>
      </c>
      <c r="AJ214" t="n">
        <v>160.3663512</v>
      </c>
      <c r="AK214" t="n">
        <v>2.369544234</v>
      </c>
      <c r="AL214" t="n">
        <v>49.31819945</v>
      </c>
      <c r="AM214" t="n">
        <v>0</v>
      </c>
      <c r="AN214" t="n">
        <v>0</v>
      </c>
      <c r="AO214" t="n">
        <v>63.56941718</v>
      </c>
      <c r="AP214" t="inlineStr">
        <is>
          <t>Kansas</t>
        </is>
      </c>
      <c r="AQ214" t="n">
        <v>20005</v>
      </c>
      <c r="AR214" t="inlineStr">
        <is>
          <t>Atchison</t>
        </is>
      </c>
    </row>
    <row r="215">
      <c r="A215" t="inlineStr">
        <is>
          <t>Industry NO2</t>
        </is>
      </c>
      <c r="B215" t="n">
        <v>858</v>
      </c>
      <c r="C215" t="n">
        <v>6.082815643</v>
      </c>
      <c r="D215" t="n">
        <v>6.081767802</v>
      </c>
      <c r="E215" t="n">
        <v>0.001047841</v>
      </c>
      <c r="F215" t="n">
        <v>0.563513954</v>
      </c>
      <c r="G215" t="n">
        <v>0.000363086</v>
      </c>
      <c r="H215" t="n">
        <v>0.000213844</v>
      </c>
      <c r="I215" t="n">
        <v>2.3013e-05</v>
      </c>
      <c r="J215" t="n">
        <v>0.001500882</v>
      </c>
      <c r="K215" t="n">
        <v>0.002021158</v>
      </c>
      <c r="L215" t="n">
        <v>0.003087979</v>
      </c>
      <c r="M215" t="n">
        <v>0.000126747</v>
      </c>
      <c r="N215" t="n">
        <v>6.28563e-05</v>
      </c>
      <c r="O215" t="n">
        <v>5.86275e-05</v>
      </c>
      <c r="P215" s="10" t="n">
        <v>5.09822e-06</v>
      </c>
      <c r="Q215" t="n">
        <v>7.45262e-06</v>
      </c>
      <c r="R215" t="n">
        <v>0.004634139</v>
      </c>
      <c r="S215" t="n">
        <v>0.145144747</v>
      </c>
      <c r="T215" t="n">
        <v>0.000358764</v>
      </c>
      <c r="U215" t="n">
        <v>0.0008099649999999999</v>
      </c>
      <c r="V215" s="10" t="n">
        <v>1.3797e-06</v>
      </c>
      <c r="W215" t="n">
        <v>0.006634179</v>
      </c>
      <c r="X215" t="n">
        <v>0.024470557</v>
      </c>
      <c r="Y215" t="n">
        <v>0.224053619</v>
      </c>
      <c r="Z215" t="n">
        <v>32.93680642</v>
      </c>
      <c r="AA215" t="n">
        <v>3.544686175</v>
      </c>
      <c r="AB215" t="n">
        <v>0.490515282</v>
      </c>
      <c r="AC215" t="n">
        <v>0.071408811</v>
      </c>
      <c r="AD215" t="n">
        <v>3.192677836</v>
      </c>
      <c r="AE215" t="n">
        <v>2.751976104</v>
      </c>
      <c r="AF215" t="n">
        <v>0.125146986</v>
      </c>
      <c r="AG215" t="n">
        <v>12.72409664</v>
      </c>
      <c r="AH215" t="n">
        <v>3925.919882</v>
      </c>
      <c r="AI215" t="n">
        <v>8863.365802</v>
      </c>
      <c r="AJ215" t="n">
        <v>16.82829237</v>
      </c>
      <c r="AK215" t="n">
        <v>0.283440952</v>
      </c>
      <c r="AL215" t="n">
        <v>4.898689418</v>
      </c>
      <c r="AM215" t="n">
        <v>0</v>
      </c>
      <c r="AN215" t="n">
        <v>0</v>
      </c>
      <c r="AO215" t="n">
        <v>4304.040262</v>
      </c>
      <c r="AP215" t="inlineStr">
        <is>
          <t>Kansas</t>
        </is>
      </c>
      <c r="AQ215" t="n">
        <v>20007</v>
      </c>
      <c r="AR215" t="inlineStr">
        <is>
          <t>Barber</t>
        </is>
      </c>
    </row>
    <row r="216">
      <c r="A216" t="inlineStr">
        <is>
          <t>Industry NO2</t>
        </is>
      </c>
      <c r="B216" t="n">
        <v>859</v>
      </c>
      <c r="C216" t="n">
        <v>5.294502761</v>
      </c>
      <c r="D216" t="n">
        <v>5.29250672</v>
      </c>
      <c r="E216" t="n">
        <v>0.00199604</v>
      </c>
      <c r="F216" t="n">
        <v>0.887321184</v>
      </c>
      <c r="G216" t="n">
        <v>0.003813726</v>
      </c>
      <c r="H216" t="n">
        <v>0.00221422</v>
      </c>
      <c r="I216" t="n">
        <v>0.000238288</v>
      </c>
      <c r="J216" t="n">
        <v>0.016396872</v>
      </c>
      <c r="K216" t="n">
        <v>0.022080785</v>
      </c>
      <c r="L216" t="n">
        <v>0.033735635</v>
      </c>
      <c r="M216" t="n">
        <v>0.001404483</v>
      </c>
      <c r="N216" t="n">
        <v>0.000644025</v>
      </c>
      <c r="O216" t="n">
        <v>0.000569172</v>
      </c>
      <c r="P216" s="10" t="n">
        <v>5.58079e-05</v>
      </c>
      <c r="Q216" t="n">
        <v>8.987739999999999e-05</v>
      </c>
      <c r="R216" t="n">
        <v>0.048508345</v>
      </c>
      <c r="S216" t="n">
        <v>1.697228666</v>
      </c>
      <c r="T216" t="n">
        <v>0.00314513</v>
      </c>
      <c r="U216" t="n">
        <v>0.007106273</v>
      </c>
      <c r="V216" s="10" t="n">
        <v>1.60169e-05</v>
      </c>
      <c r="W216" t="n">
        <v>0.069048126</v>
      </c>
      <c r="X216" t="n">
        <v>0.285584324</v>
      </c>
      <c r="Y216" t="n">
        <v>2.353378613</v>
      </c>
      <c r="Z216" t="n">
        <v>349.9994919</v>
      </c>
      <c r="AA216" t="n">
        <v>37.66759884</v>
      </c>
      <c r="AB216" t="n">
        <v>5.358793118</v>
      </c>
      <c r="AC216" t="n">
        <v>0.791278941</v>
      </c>
      <c r="AD216" t="n">
        <v>32.80544475</v>
      </c>
      <c r="AE216" t="n">
        <v>27.29829759</v>
      </c>
      <c r="AF216" t="n">
        <v>1.309989379</v>
      </c>
      <c r="AG216" t="n">
        <v>148.7873456</v>
      </c>
      <c r="AH216" t="n">
        <v>34416.83318</v>
      </c>
      <c r="AI216" t="n">
        <v>77763.20746999999</v>
      </c>
      <c r="AJ216" t="n">
        <v>195.3593751</v>
      </c>
      <c r="AK216" t="n">
        <v>2.95003615</v>
      </c>
      <c r="AL216" t="n">
        <v>57.17029248</v>
      </c>
      <c r="AM216" t="n">
        <v>0</v>
      </c>
      <c r="AN216" t="n">
        <v>0</v>
      </c>
      <c r="AO216" t="n">
        <v>388.1457694</v>
      </c>
      <c r="AP216" t="inlineStr">
        <is>
          <t>Kansas</t>
        </is>
      </c>
      <c r="AQ216" t="n">
        <v>20009</v>
      </c>
      <c r="AR216" t="inlineStr">
        <is>
          <t>Barton</t>
        </is>
      </c>
    </row>
    <row r="217">
      <c r="A217" t="inlineStr">
        <is>
          <t>Industry NO2</t>
        </is>
      </c>
      <c r="B217" t="n">
        <v>860</v>
      </c>
      <c r="C217" t="n">
        <v>6.865616768</v>
      </c>
      <c r="D217" t="n">
        <v>6.86338194</v>
      </c>
      <c r="E217" t="n">
        <v>0.002234828</v>
      </c>
      <c r="F217" t="n">
        <v>0.767172038</v>
      </c>
      <c r="G217" t="n">
        <v>0.002347321</v>
      </c>
      <c r="H217" t="n">
        <v>0.001309697</v>
      </c>
      <c r="I217" t="n">
        <v>0.000140946</v>
      </c>
      <c r="J217" t="n">
        <v>0.010151123</v>
      </c>
      <c r="K217" t="n">
        <v>0.013669969</v>
      </c>
      <c r="L217" t="n">
        <v>0.020885361</v>
      </c>
      <c r="M217" t="n">
        <v>0.000860711</v>
      </c>
      <c r="N217" t="n">
        <v>0.00038224</v>
      </c>
      <c r="O217" t="n">
        <v>0.000339887</v>
      </c>
      <c r="P217" s="10" t="n">
        <v>3.59665e-05</v>
      </c>
      <c r="Q217" t="n">
        <v>5.23416e-05</v>
      </c>
      <c r="R217" t="n">
        <v>0.029755148</v>
      </c>
      <c r="S217" t="n">
        <v>1.002297959</v>
      </c>
      <c r="T217" t="n">
        <v>0.002248411</v>
      </c>
      <c r="U217" t="n">
        <v>0.005078349</v>
      </c>
      <c r="V217" s="10" t="n">
        <v>1.05489e-05</v>
      </c>
      <c r="W217" t="n">
        <v>0.042113022</v>
      </c>
      <c r="X217" t="n">
        <v>0.168902889</v>
      </c>
      <c r="Y217" t="n">
        <v>1.448487433</v>
      </c>
      <c r="Z217" t="n">
        <v>205.7223174</v>
      </c>
      <c r="AA217" t="n">
        <v>22.14027724</v>
      </c>
      <c r="AB217" t="n">
        <v>3.317569726</v>
      </c>
      <c r="AC217" t="n">
        <v>0.484920431</v>
      </c>
      <c r="AD217" t="n">
        <v>19.46302649</v>
      </c>
      <c r="AE217" t="n">
        <v>16.31894954</v>
      </c>
      <c r="AF217" t="n">
        <v>0.803550965</v>
      </c>
      <c r="AG217" t="n">
        <v>87.86632923000001</v>
      </c>
      <c r="AH217" t="n">
        <v>24604.1267</v>
      </c>
      <c r="AI217" t="n">
        <v>55571.84477</v>
      </c>
      <c r="AJ217" t="n">
        <v>128.6660165</v>
      </c>
      <c r="AK217" t="n">
        <v>1.799251395</v>
      </c>
      <c r="AL217" t="n">
        <v>33.81217651</v>
      </c>
      <c r="AM217" t="n">
        <v>0</v>
      </c>
      <c r="AN217" t="n">
        <v>0</v>
      </c>
      <c r="AO217" t="n">
        <v>258.8712311</v>
      </c>
      <c r="AP217" t="inlineStr">
        <is>
          <t>Kansas</t>
        </is>
      </c>
      <c r="AQ217" t="n">
        <v>20011</v>
      </c>
      <c r="AR217" t="inlineStr">
        <is>
          <t>Bourbon</t>
        </is>
      </c>
    </row>
    <row r="218">
      <c r="A218" t="inlineStr">
        <is>
          <t>Industry NO2</t>
        </is>
      </c>
      <c r="B218" t="n">
        <v>861</v>
      </c>
      <c r="C218" t="n">
        <v>6.589481272</v>
      </c>
      <c r="D218" t="n">
        <v>6.58714457</v>
      </c>
      <c r="E218" t="n">
        <v>0.002336702</v>
      </c>
      <c r="F218" t="n">
        <v>0.882225557</v>
      </c>
      <c r="G218" t="n">
        <v>0.001727947</v>
      </c>
      <c r="H218" t="n">
        <v>0.000920698</v>
      </c>
      <c r="I218" t="n">
        <v>9.9083e-05</v>
      </c>
      <c r="J218" t="n">
        <v>0.007224052</v>
      </c>
      <c r="K218" t="n">
        <v>0.009728241</v>
      </c>
      <c r="L218" t="n">
        <v>0.01486308</v>
      </c>
      <c r="M218" t="n">
        <v>0.000592582</v>
      </c>
      <c r="N218" t="n">
        <v>0.000269068</v>
      </c>
      <c r="O218" t="n">
        <v>0.000243516</v>
      </c>
      <c r="P218" t="n">
        <v>2.49825e-05</v>
      </c>
      <c r="Q218" t="n">
        <v>3.49201e-05</v>
      </c>
      <c r="R218" t="n">
        <v>0.021993608</v>
      </c>
      <c r="S218" t="n">
        <v>0.674254104</v>
      </c>
      <c r="T218" t="n">
        <v>0.001442107</v>
      </c>
      <c r="U218" t="n">
        <v>0.003257732</v>
      </c>
      <c r="V218" s="10" t="n">
        <v>7.22524e-06</v>
      </c>
      <c r="W218" t="n">
        <v>0.031342403</v>
      </c>
      <c r="X218" t="n">
        <v>0.11350763</v>
      </c>
      <c r="Y218" t="n">
        <v>1.066283392</v>
      </c>
      <c r="Z218" t="n">
        <v>143.4725399</v>
      </c>
      <c r="AA218" t="n">
        <v>15.44084029</v>
      </c>
      <c r="AB218" t="n">
        <v>2.36095038</v>
      </c>
      <c r="AC218" t="n">
        <v>0.333857732</v>
      </c>
      <c r="AD218" t="n">
        <v>13.68732086</v>
      </c>
      <c r="AE218" t="n">
        <v>11.60914527</v>
      </c>
      <c r="AF218" t="n">
        <v>0.59394713</v>
      </c>
      <c r="AG218" t="n">
        <v>59.10840438</v>
      </c>
      <c r="AH218" t="n">
        <v>15780.82602</v>
      </c>
      <c r="AI218" t="n">
        <v>35649.02113</v>
      </c>
      <c r="AJ218" t="n">
        <v>88.12695787</v>
      </c>
      <c r="AK218" t="n">
        <v>1.339083706</v>
      </c>
      <c r="AL218" t="n">
        <v>22.72276111</v>
      </c>
      <c r="AM218" t="n">
        <v>0</v>
      </c>
      <c r="AN218" t="n">
        <v>0</v>
      </c>
      <c r="AO218" t="n">
        <v>8.499767670000001</v>
      </c>
      <c r="AP218" t="inlineStr">
        <is>
          <t>Kansas</t>
        </is>
      </c>
      <c r="AQ218" t="n">
        <v>20013</v>
      </c>
      <c r="AR218" t="inlineStr">
        <is>
          <t>Brown</t>
        </is>
      </c>
    </row>
    <row r="219">
      <c r="A219" t="inlineStr">
        <is>
          <t>Industry NO2</t>
        </is>
      </c>
      <c r="B219" t="n">
        <v>862</v>
      </c>
      <c r="C219" t="n">
        <v>6.849166151</v>
      </c>
      <c r="D219" t="n">
        <v>6.845742411</v>
      </c>
      <c r="E219" t="n">
        <v>0.003423741</v>
      </c>
      <c r="F219" t="n">
        <v>0.660520097</v>
      </c>
      <c r="G219" t="n">
        <v>0.01578793</v>
      </c>
      <c r="H219" t="n">
        <v>0.008877494999999999</v>
      </c>
      <c r="I219" t="n">
        <v>0.000955383</v>
      </c>
      <c r="J219" t="n">
        <v>0.069853869</v>
      </c>
      <c r="K219" t="n">
        <v>0.09406840800000001</v>
      </c>
      <c r="L219" t="n">
        <v>0.143720451</v>
      </c>
      <c r="M219" t="n">
        <v>0.006267806</v>
      </c>
      <c r="N219" t="n">
        <v>0.002545779</v>
      </c>
      <c r="O219" t="n">
        <v>0.002082552</v>
      </c>
      <c r="P219" s="10" t="n">
        <v>0.000237312</v>
      </c>
      <c r="Q219" t="n">
        <v>0.000421605</v>
      </c>
      <c r="R219" t="n">
        <v>0.200455796</v>
      </c>
      <c r="S219" t="n">
        <v>8.110246399999999</v>
      </c>
      <c r="T219" t="n">
        <v>0.013246138</v>
      </c>
      <c r="U219" t="n">
        <v>0.029982752</v>
      </c>
      <c r="V219" s="10" t="n">
        <v>6.56278e-05</v>
      </c>
      <c r="W219" t="n">
        <v>0.28448531</v>
      </c>
      <c r="X219" t="n">
        <v>1.363541696</v>
      </c>
      <c r="Y219" t="n">
        <v>9.742434655</v>
      </c>
      <c r="Z219" t="n">
        <v>1433.780933</v>
      </c>
      <c r="AA219" t="n">
        <v>154.3084383</v>
      </c>
      <c r="AB219" t="n">
        <v>22.82950519</v>
      </c>
      <c r="AC219" t="n">
        <v>3.53125107</v>
      </c>
      <c r="AD219" t="n">
        <v>130.1142744</v>
      </c>
      <c r="AE219" t="n">
        <v>102.9528214</v>
      </c>
      <c r="AF219" t="n">
        <v>5.413397678</v>
      </c>
      <c r="AG219" t="n">
        <v>710.9837687</v>
      </c>
      <c r="AH219" t="n">
        <v>144951.1107</v>
      </c>
      <c r="AI219" t="n">
        <v>328098.1259</v>
      </c>
      <c r="AJ219" t="n">
        <v>800.4689809</v>
      </c>
      <c r="AK219" t="n">
        <v>12.15444927</v>
      </c>
      <c r="AL219" t="n">
        <v>272.9634328</v>
      </c>
      <c r="AM219" t="n">
        <v>0</v>
      </c>
      <c r="AN219" t="n">
        <v>0</v>
      </c>
      <c r="AO219" t="n">
        <v>1508.926775</v>
      </c>
      <c r="AP219" t="inlineStr">
        <is>
          <t>Kansas</t>
        </is>
      </c>
      <c r="AQ219" t="n">
        <v>20015</v>
      </c>
      <c r="AR219" t="inlineStr">
        <is>
          <t>Butler</t>
        </is>
      </c>
    </row>
    <row r="220">
      <c r="A220" t="inlineStr">
        <is>
          <t>Industry NO2</t>
        </is>
      </c>
      <c r="B220" t="n">
        <v>863</v>
      </c>
      <c r="C220" t="n">
        <v>6.332290578</v>
      </c>
      <c r="D220" t="n">
        <v>6.330331215</v>
      </c>
      <c r="E220" t="n">
        <v>0.001959363</v>
      </c>
      <c r="F220" t="n">
        <v>0.559528194</v>
      </c>
      <c r="G220" t="n">
        <v>0.000277824</v>
      </c>
      <c r="H220" t="n">
        <v>0.000235226</v>
      </c>
      <c r="I220" t="n">
        <v>2.53143e-05</v>
      </c>
      <c r="J220" t="n">
        <v>0.001243189</v>
      </c>
      <c r="K220" t="n">
        <v>0.001674136</v>
      </c>
      <c r="L220" t="n">
        <v>0.002557791</v>
      </c>
      <c r="M220" t="n">
        <v>0.000126744</v>
      </c>
      <c r="N220" t="n">
        <v>6.95688e-05</v>
      </c>
      <c r="O220" t="n">
        <v>6.470049999999999e-05</v>
      </c>
      <c r="P220" s="10" t="n">
        <v>4.33927e-06</v>
      </c>
      <c r="Q220" t="n">
        <v>8.287419999999999e-06</v>
      </c>
      <c r="R220" t="n">
        <v>0.003517718</v>
      </c>
      <c r="S220" t="n">
        <v>0.160089218</v>
      </c>
      <c r="T220" t="n">
        <v>0.000349448</v>
      </c>
      <c r="U220" t="n">
        <v>0.000789923</v>
      </c>
      <c r="V220" s="10" t="n">
        <v>1.21094e-06</v>
      </c>
      <c r="W220" t="n">
        <v>0.004969032</v>
      </c>
      <c r="X220" t="n">
        <v>0.026804601</v>
      </c>
      <c r="Y220" t="n">
        <v>0.171440153</v>
      </c>
      <c r="Z220" t="n">
        <v>36.25003607</v>
      </c>
      <c r="AA220" t="n">
        <v>3.901296764</v>
      </c>
      <c r="AB220" t="n">
        <v>0.406296558</v>
      </c>
      <c r="AC220" t="n">
        <v>0.07140703299999999</v>
      </c>
      <c r="AD220" t="n">
        <v>3.533930898</v>
      </c>
      <c r="AE220" t="n">
        <v>3.013263277</v>
      </c>
      <c r="AF220" t="n">
        <v>0.094997544</v>
      </c>
      <c r="AG220" t="n">
        <v>14.03420195</v>
      </c>
      <c r="AH220" t="n">
        <v>3823.974492</v>
      </c>
      <c r="AI220" t="n">
        <v>8644.049959</v>
      </c>
      <c r="AJ220" t="n">
        <v>14.76989537</v>
      </c>
      <c r="AK220" t="n">
        <v>0.212298645</v>
      </c>
      <c r="AL220" t="n">
        <v>5.365934755</v>
      </c>
      <c r="AM220" t="n">
        <v>0</v>
      </c>
      <c r="AN220" t="n">
        <v>0</v>
      </c>
      <c r="AO220" t="n">
        <v>198.4946548</v>
      </c>
      <c r="AP220" t="inlineStr">
        <is>
          <t>Kansas</t>
        </is>
      </c>
      <c r="AQ220" t="n">
        <v>20017</v>
      </c>
      <c r="AR220" t="inlineStr">
        <is>
          <t>Chase</t>
        </is>
      </c>
    </row>
    <row r="221">
      <c r="A221" t="inlineStr">
        <is>
          <t>Industry NO2</t>
        </is>
      </c>
      <c r="B221" t="n">
        <v>864</v>
      </c>
      <c r="C221" t="n">
        <v>7.613756254</v>
      </c>
      <c r="D221" t="n">
        <v>7.612180291</v>
      </c>
      <c r="E221" t="n">
        <v>0.001575963</v>
      </c>
      <c r="F221" t="n">
        <v>0.709950097</v>
      </c>
      <c r="G221" t="n">
        <v>0.000313921</v>
      </c>
      <c r="H221" t="n">
        <v>0.000260734</v>
      </c>
      <c r="I221" t="n">
        <v>2.80593e-05</v>
      </c>
      <c r="J221" t="n">
        <v>0.001377697</v>
      </c>
      <c r="K221" t="n">
        <v>0.00185527</v>
      </c>
      <c r="L221" t="n">
        <v>0.002834533</v>
      </c>
      <c r="M221" t="n">
        <v>0.000131502</v>
      </c>
      <c r="N221" t="n">
        <v>7.77017e-05</v>
      </c>
      <c r="O221" t="n">
        <v>7.44513e-05</v>
      </c>
      <c r="P221" s="10" t="n">
        <v>4.69086e-06</v>
      </c>
      <c r="Q221" t="n">
        <v>8.296619999999999e-06</v>
      </c>
      <c r="R221" t="n">
        <v>0.003998693</v>
      </c>
      <c r="S221" t="n">
        <v>0.157689327</v>
      </c>
      <c r="T221" t="n">
        <v>0.000401782</v>
      </c>
      <c r="U221" t="n">
        <v>0.000907039</v>
      </c>
      <c r="V221" s="10" t="n">
        <v>1.39954e-06</v>
      </c>
      <c r="W221" t="n">
        <v>0.005705643</v>
      </c>
      <c r="X221" t="n">
        <v>0.026444288</v>
      </c>
      <c r="Y221" t="n">
        <v>0.193714944</v>
      </c>
      <c r="Z221" t="n">
        <v>39.80707979</v>
      </c>
      <c r="AA221" t="n">
        <v>4.284096188</v>
      </c>
      <c r="AB221" t="n">
        <v>0.450256099</v>
      </c>
      <c r="AC221" t="n">
        <v>0.074087662</v>
      </c>
      <c r="AD221" t="n">
        <v>3.940802047</v>
      </c>
      <c r="AE221" t="n">
        <v>3.429107455</v>
      </c>
      <c r="AF221" t="n">
        <v>0.107986471</v>
      </c>
      <c r="AG221" t="n">
        <v>13.8238158</v>
      </c>
      <c r="AH221" t="n">
        <v>4396.660616</v>
      </c>
      <c r="AI221" t="n">
        <v>9925.634167</v>
      </c>
      <c r="AJ221" t="n">
        <v>17.0703467</v>
      </c>
      <c r="AK221" t="n">
        <v>0.243769885</v>
      </c>
      <c r="AL221" t="n">
        <v>5.29380488</v>
      </c>
      <c r="AM221" t="n">
        <v>0</v>
      </c>
      <c r="AN221" t="n">
        <v>0</v>
      </c>
      <c r="AO221" t="n">
        <v>495.5940445</v>
      </c>
      <c r="AP221" t="inlineStr">
        <is>
          <t>Kansas</t>
        </is>
      </c>
      <c r="AQ221" t="n">
        <v>20019</v>
      </c>
      <c r="AR221" t="inlineStr">
        <is>
          <t>Chautauqua</t>
        </is>
      </c>
    </row>
    <row r="222">
      <c r="A222" t="inlineStr">
        <is>
          <t>Industry NO2</t>
        </is>
      </c>
      <c r="B222" t="n">
        <v>865</v>
      </c>
      <c r="C222" t="n">
        <v>7.892409995</v>
      </c>
      <c r="D222" t="n">
        <v>7.890335366</v>
      </c>
      <c r="E222" t="n">
        <v>0.002074629</v>
      </c>
      <c r="F222" t="n">
        <v>0.84517497</v>
      </c>
      <c r="G222" t="n">
        <v>0.002840351</v>
      </c>
      <c r="H222" t="n">
        <v>0.00183093</v>
      </c>
      <c r="I222" t="n">
        <v>0.000197039</v>
      </c>
      <c r="J222" t="n">
        <v>0.012195534</v>
      </c>
      <c r="K222" t="n">
        <v>0.016423068</v>
      </c>
      <c r="L222" t="n">
        <v>0.02509162</v>
      </c>
      <c r="M222" t="n">
        <v>0.001110745</v>
      </c>
      <c r="N222" t="n">
        <v>0.000525401</v>
      </c>
      <c r="O222" t="n">
        <v>0.00043914</v>
      </c>
      <c r="P222" t="n">
        <v>4.1851e-05</v>
      </c>
      <c r="Q222" t="n">
        <v>8.1172e-05</v>
      </c>
      <c r="R222" t="n">
        <v>0.036098213</v>
      </c>
      <c r="S222" t="n">
        <v>1.415132165</v>
      </c>
      <c r="T222" t="n">
        <v>0.003196378</v>
      </c>
      <c r="U222" t="n">
        <v>0.007213924</v>
      </c>
      <c r="V222" s="10" t="n">
        <v>1.19674e-05</v>
      </c>
      <c r="W222" t="n">
        <v>0.05131329</v>
      </c>
      <c r="X222" t="n">
        <v>0.234844173</v>
      </c>
      <c r="Y222" t="n">
        <v>1.752727275</v>
      </c>
      <c r="Z222" t="n">
        <v>296.7723464</v>
      </c>
      <c r="AA222" t="n">
        <v>31.93920867</v>
      </c>
      <c r="AB222" t="n">
        <v>3.985720089</v>
      </c>
      <c r="AC222" t="n">
        <v>0.625788248</v>
      </c>
      <c r="AD222" t="n">
        <v>26.82191209</v>
      </c>
      <c r="AE222" t="n">
        <v>21.34613882</v>
      </c>
      <c r="AF222" t="n">
        <v>0.9748482550000001</v>
      </c>
      <c r="AG222" t="n">
        <v>124.0573899</v>
      </c>
      <c r="AH222" t="n">
        <v>34977.6312</v>
      </c>
      <c r="AI222" t="n">
        <v>78941.21772</v>
      </c>
      <c r="AJ222" t="n">
        <v>145.9677672</v>
      </c>
      <c r="AK222" t="n">
        <v>2.192326815</v>
      </c>
      <c r="AL222" t="n">
        <v>47.01276974</v>
      </c>
      <c r="AM222" t="n">
        <v>0</v>
      </c>
      <c r="AN222" t="n">
        <v>0</v>
      </c>
      <c r="AO222" t="n">
        <v>194.9765442</v>
      </c>
      <c r="AP222" t="inlineStr">
        <is>
          <t>Kansas</t>
        </is>
      </c>
      <c r="AQ222" t="n">
        <v>20021</v>
      </c>
      <c r="AR222" t="inlineStr">
        <is>
          <t>Cherokee</t>
        </is>
      </c>
    </row>
    <row r="223">
      <c r="A223" t="inlineStr">
        <is>
          <t>Industry NO2</t>
        </is>
      </c>
      <c r="B223" t="n">
        <v>866</v>
      </c>
      <c r="C223" t="n">
        <v>4.906185446</v>
      </c>
      <c r="D223" t="n">
        <v>4.905317656</v>
      </c>
      <c r="E223" t="n">
        <v>0.00086779</v>
      </c>
      <c r="F223" t="n">
        <v>0.893917488</v>
      </c>
      <c r="G223" t="n">
        <v>0.000124388</v>
      </c>
      <c r="H223" t="n">
        <v>0.00011643</v>
      </c>
      <c r="I223" t="n">
        <v>1.25297e-05</v>
      </c>
      <c r="J223" t="n">
        <v>0.000532516</v>
      </c>
      <c r="K223" t="n">
        <v>0.000717111</v>
      </c>
      <c r="L223" t="n">
        <v>0.001095622</v>
      </c>
      <c r="M223" t="n">
        <v>5.28315e-05</v>
      </c>
      <c r="N223" t="n">
        <v>3.50699e-05</v>
      </c>
      <c r="O223" t="n">
        <v>3.47611e-05</v>
      </c>
      <c r="P223" s="10" t="n">
        <v>1.84163e-06</v>
      </c>
      <c r="Q223" t="n">
        <v>3.39213e-06</v>
      </c>
      <c r="R223" t="n">
        <v>0.001581204</v>
      </c>
      <c r="S223" t="n">
        <v>0.06233253</v>
      </c>
      <c r="T223" t="n">
        <v>0.000162723</v>
      </c>
      <c r="U223" t="n">
        <v>0.000367275</v>
      </c>
      <c r="V223" s="10" t="n">
        <v>5.73091e-07</v>
      </c>
      <c r="W223" t="n">
        <v>0.002248486</v>
      </c>
      <c r="X223" t="n">
        <v>0.01041971</v>
      </c>
      <c r="Y223" t="n">
        <v>0.076757518</v>
      </c>
      <c r="Z223" t="n">
        <v>17.5061938</v>
      </c>
      <c r="AA223" t="n">
        <v>1.884028864</v>
      </c>
      <c r="AB223" t="n">
        <v>0.174035958</v>
      </c>
      <c r="AC223" t="n">
        <v>0.029765016</v>
      </c>
      <c r="AD223" t="n">
        <v>1.776350352</v>
      </c>
      <c r="AE223" t="n">
        <v>1.581609561</v>
      </c>
      <c r="AF223" t="n">
        <v>0.042701116</v>
      </c>
      <c r="AG223" t="n">
        <v>5.464373685</v>
      </c>
      <c r="AH223" t="n">
        <v>1780.657614</v>
      </c>
      <c r="AI223" t="n">
        <v>4019.055711</v>
      </c>
      <c r="AJ223" t="n">
        <v>6.990048602</v>
      </c>
      <c r="AK223" t="n">
        <v>0.09606511199999999</v>
      </c>
      <c r="AL223" t="n">
        <v>2.085891263</v>
      </c>
      <c r="AM223" t="n">
        <v>0</v>
      </c>
      <c r="AN223" t="n">
        <v>0</v>
      </c>
      <c r="AO223" t="n">
        <v>1065.68086</v>
      </c>
      <c r="AP223" t="inlineStr">
        <is>
          <t>Kansas</t>
        </is>
      </c>
      <c r="AQ223" t="n">
        <v>20023</v>
      </c>
      <c r="AR223" t="inlineStr">
        <is>
          <t>Cheyenne</t>
        </is>
      </c>
    </row>
    <row r="224">
      <c r="A224" t="inlineStr">
        <is>
          <t>Industry NO2</t>
        </is>
      </c>
      <c r="B224" t="n">
        <v>867</v>
      </c>
      <c r="C224" t="n">
        <v>5.249110237</v>
      </c>
      <c r="D224" t="n">
        <v>5.246757843</v>
      </c>
      <c r="E224" t="n">
        <v>0.002352394</v>
      </c>
      <c r="F224" t="n">
        <v>0.946059833</v>
      </c>
      <c r="G224" t="n">
        <v>0.000355964</v>
      </c>
      <c r="H224" t="n">
        <v>0.000197725</v>
      </c>
      <c r="I224" t="n">
        <v>2.12786e-05</v>
      </c>
      <c r="J224" t="n">
        <v>0.001539215</v>
      </c>
      <c r="K224" t="n">
        <v>0.002072778</v>
      </c>
      <c r="L224" t="n">
        <v>0.003166848</v>
      </c>
      <c r="M224" t="n">
        <v>0.000126082</v>
      </c>
      <c r="N224" t="n">
        <v>5.85992e-05</v>
      </c>
      <c r="O224" t="n">
        <v>5.30837e-05</v>
      </c>
      <c r="P224" t="n">
        <v>5.12429e-06</v>
      </c>
      <c r="Q224" t="n">
        <v>7.664280000000001e-06</v>
      </c>
      <c r="R224" t="n">
        <v>0.004544303</v>
      </c>
      <c r="S224" t="n">
        <v>0.149416948</v>
      </c>
      <c r="T224" t="n">
        <v>0.000317079</v>
      </c>
      <c r="U224" t="n">
        <v>0.000716665</v>
      </c>
      <c r="V224" t="n">
        <v>1.35451e-06</v>
      </c>
      <c r="W224" t="n">
        <v>0.006508131</v>
      </c>
      <c r="X224" t="n">
        <v>0.024867492</v>
      </c>
      <c r="Y224" t="n">
        <v>0.219658639</v>
      </c>
      <c r="Z224" t="n">
        <v>31.09572109</v>
      </c>
      <c r="AA224" t="n">
        <v>3.346593594</v>
      </c>
      <c r="AB224" t="n">
        <v>0.503043158</v>
      </c>
      <c r="AC224" t="n">
        <v>0.07103422400000001</v>
      </c>
      <c r="AD224" t="n">
        <v>2.981250449</v>
      </c>
      <c r="AE224" t="n">
        <v>2.525662235</v>
      </c>
      <c r="AF224" t="n">
        <v>0.122720914</v>
      </c>
      <c r="AG224" t="n">
        <v>13.09861866</v>
      </c>
      <c r="AH224" t="n">
        <v>3469.75731</v>
      </c>
      <c r="AI224" t="n">
        <v>7842.392464</v>
      </c>
      <c r="AJ224" t="n">
        <v>16.52113082</v>
      </c>
      <c r="AK224" t="n">
        <v>0.278055639</v>
      </c>
      <c r="AL224" t="n">
        <v>4.978150751</v>
      </c>
      <c r="AM224" t="n">
        <v>0</v>
      </c>
      <c r="AN224" t="n">
        <v>0</v>
      </c>
      <c r="AO224" t="n">
        <v>260.5023632</v>
      </c>
      <c r="AP224" t="inlineStr">
        <is>
          <t>Kansas</t>
        </is>
      </c>
      <c r="AQ224" t="n">
        <v>20025</v>
      </c>
      <c r="AR224" t="inlineStr">
        <is>
          <t>Clark</t>
        </is>
      </c>
    </row>
    <row r="225">
      <c r="A225" t="inlineStr">
        <is>
          <t>Industry NO2</t>
        </is>
      </c>
      <c r="B225" t="n">
        <v>868</v>
      </c>
      <c r="C225" t="n">
        <v>5.96195873</v>
      </c>
      <c r="D225" t="n">
        <v>5.960216828</v>
      </c>
      <c r="E225" t="n">
        <v>0.001741901</v>
      </c>
      <c r="F225" t="n">
        <v>0.774577376</v>
      </c>
      <c r="G225" t="n">
        <v>0.001015532</v>
      </c>
      <c r="H225" t="n">
        <v>0.000618476</v>
      </c>
      <c r="I225" t="n">
        <v>6.65584e-05</v>
      </c>
      <c r="J225" t="n">
        <v>0.004179387</v>
      </c>
      <c r="K225" t="n">
        <v>0.005628156</v>
      </c>
      <c r="L225" t="n">
        <v>0.008598850999999999</v>
      </c>
      <c r="M225" t="n">
        <v>0.000366195</v>
      </c>
      <c r="N225" t="n">
        <v>0.000183207</v>
      </c>
      <c r="O225" t="n">
        <v>0.000169747</v>
      </c>
      <c r="P225" t="n">
        <v>1.45027e-05</v>
      </c>
      <c r="Q225" t="n">
        <v>2.22556e-05</v>
      </c>
      <c r="R225" t="n">
        <v>0.012914346</v>
      </c>
      <c r="S225" t="n">
        <v>0.429359244</v>
      </c>
      <c r="T225" t="n">
        <v>0.000924951</v>
      </c>
      <c r="U225" t="n">
        <v>0.002089626</v>
      </c>
      <c r="V225" s="10" t="n">
        <v>4.045e-06</v>
      </c>
      <c r="W225" t="n">
        <v>0.018376366</v>
      </c>
      <c r="X225" t="n">
        <v>0.07231167099999999</v>
      </c>
      <c r="Y225" t="n">
        <v>0.626665964</v>
      </c>
      <c r="Z225" t="n">
        <v>94.84552480000001</v>
      </c>
      <c r="AA225" t="n">
        <v>10.20742997</v>
      </c>
      <c r="AB225" t="n">
        <v>1.365898837</v>
      </c>
      <c r="AC225" t="n">
        <v>0.206312213</v>
      </c>
      <c r="AD225" t="n">
        <v>9.309220278</v>
      </c>
      <c r="AE225" t="n">
        <v>7.980471064</v>
      </c>
      <c r="AF225" t="n">
        <v>0.348757632</v>
      </c>
      <c r="AG225" t="n">
        <v>37.63972619</v>
      </c>
      <c r="AH225" t="n">
        <v>10121.64717</v>
      </c>
      <c r="AI225" t="n">
        <v>22866.56191</v>
      </c>
      <c r="AJ225" t="n">
        <v>49.33724375</v>
      </c>
      <c r="AK225" t="n">
        <v>0.785118244</v>
      </c>
      <c r="AL225" t="n">
        <v>14.47586246</v>
      </c>
      <c r="AM225" t="n">
        <v>0</v>
      </c>
      <c r="AN225" t="n">
        <v>0</v>
      </c>
      <c r="AO225" t="n">
        <v>63.54858506</v>
      </c>
      <c r="AP225" t="inlineStr">
        <is>
          <t>Kansas</t>
        </is>
      </c>
      <c r="AQ225" t="n">
        <v>20027</v>
      </c>
      <c r="AR225" t="inlineStr">
        <is>
          <t>Clay</t>
        </is>
      </c>
    </row>
    <row r="226">
      <c r="A226" t="inlineStr">
        <is>
          <t>Industry NO2</t>
        </is>
      </c>
      <c r="B226" t="n">
        <v>869</v>
      </c>
      <c r="C226" t="n">
        <v>5.737937656</v>
      </c>
      <c r="D226" t="n">
        <v>5.736144302</v>
      </c>
      <c r="E226" t="n">
        <v>0.001793354</v>
      </c>
      <c r="F226" t="n">
        <v>0.7888531</v>
      </c>
      <c r="G226" t="n">
        <v>0.001209811</v>
      </c>
      <c r="H226" t="n">
        <v>0.000703682</v>
      </c>
      <c r="I226" t="n">
        <v>7.5728e-05</v>
      </c>
      <c r="J226" t="n">
        <v>0.005165319</v>
      </c>
      <c r="K226" t="n">
        <v>0.006955857</v>
      </c>
      <c r="L226" t="n">
        <v>0.01062735</v>
      </c>
      <c r="M226" t="n">
        <v>0.000423008</v>
      </c>
      <c r="N226" t="n">
        <v>0.000207384</v>
      </c>
      <c r="O226" t="n">
        <v>0.00018987</v>
      </c>
      <c r="P226" t="n">
        <v>1.75057e-05</v>
      </c>
      <c r="Q226" t="n">
        <v>2.60306e-05</v>
      </c>
      <c r="R226" t="n">
        <v>0.015363352</v>
      </c>
      <c r="S226" t="n">
        <v>0.485219193</v>
      </c>
      <c r="T226" t="n">
        <v>0.001136373</v>
      </c>
      <c r="U226" t="n">
        <v>0.002564271</v>
      </c>
      <c r="V226" t="n">
        <v>4.806e-06</v>
      </c>
      <c r="W226" t="n">
        <v>0.02180974</v>
      </c>
      <c r="X226" t="n">
        <v>0.081853701</v>
      </c>
      <c r="Y226" t="n">
        <v>0.746551687</v>
      </c>
      <c r="Z226" t="n">
        <v>109.4517776</v>
      </c>
      <c r="AA226" t="n">
        <v>11.77938359</v>
      </c>
      <c r="AB226" t="n">
        <v>1.6881192</v>
      </c>
      <c r="AC226" t="n">
        <v>0.238320796</v>
      </c>
      <c r="AD226" t="n">
        <v>10.54446406</v>
      </c>
      <c r="AE226" t="n">
        <v>8.981497522</v>
      </c>
      <c r="AF226" t="n">
        <v>0.414894146</v>
      </c>
      <c r="AG226" t="n">
        <v>42.53668184</v>
      </c>
      <c r="AH226" t="n">
        <v>12435.20855</v>
      </c>
      <c r="AI226" t="n">
        <v>28060.55501</v>
      </c>
      <c r="AJ226" t="n">
        <v>58.6192546</v>
      </c>
      <c r="AK226" t="n">
        <v>0.931806924</v>
      </c>
      <c r="AL226" t="n">
        <v>16.38605347</v>
      </c>
      <c r="AM226" t="n">
        <v>0</v>
      </c>
      <c r="AN226" t="n">
        <v>0</v>
      </c>
      <c r="AO226" t="n">
        <v>534.1644133</v>
      </c>
      <c r="AP226" t="inlineStr">
        <is>
          <t>Kansas</t>
        </is>
      </c>
      <c r="AQ226" t="n">
        <v>20029</v>
      </c>
      <c r="AR226" t="inlineStr">
        <is>
          <t>Cloud</t>
        </is>
      </c>
    </row>
    <row r="227">
      <c r="A227" t="inlineStr">
        <is>
          <t>Industry NO2</t>
        </is>
      </c>
      <c r="B227" t="n">
        <v>870</v>
      </c>
      <c r="C227" t="n">
        <v>6.660629533</v>
      </c>
      <c r="D227" t="n">
        <v>6.658606994</v>
      </c>
      <c r="E227" t="n">
        <v>0.002022538</v>
      </c>
      <c r="F227" t="n">
        <v>0.66997257</v>
      </c>
      <c r="G227" t="n">
        <v>0.0009820320000000001</v>
      </c>
      <c r="H227" t="n">
        <v>0.000754548</v>
      </c>
      <c r="I227" t="n">
        <v>8.12022e-05</v>
      </c>
      <c r="J227" t="n">
        <v>0.004376519</v>
      </c>
      <c r="K227" t="n">
        <v>0.005893623</v>
      </c>
      <c r="L227" t="n">
        <v>0.009004441</v>
      </c>
      <c r="M227" t="n">
        <v>0.000435592</v>
      </c>
      <c r="N227" t="n">
        <v>0.000218614</v>
      </c>
      <c r="O227" t="n">
        <v>0.000192338</v>
      </c>
      <c r="P227" t="n">
        <v>1.51093e-05</v>
      </c>
      <c r="Q227" t="n">
        <v>3.02754e-05</v>
      </c>
      <c r="R227" t="n">
        <v>0.012453032</v>
      </c>
      <c r="S227" t="n">
        <v>0.5647920829999999</v>
      </c>
      <c r="T227" t="n">
        <v>0.001124089</v>
      </c>
      <c r="U227" t="n">
        <v>0.002541457</v>
      </c>
      <c r="V227" t="n">
        <v>4.0467e-06</v>
      </c>
      <c r="W227" t="n">
        <v>0.017635948</v>
      </c>
      <c r="X227" t="n">
        <v>0.094590217</v>
      </c>
      <c r="Y227" t="n">
        <v>0.605993271</v>
      </c>
      <c r="Z227" t="n">
        <v>119.6244738</v>
      </c>
      <c r="AA227" t="n">
        <v>12.87421138</v>
      </c>
      <c r="AB227" t="n">
        <v>1.430325394</v>
      </c>
      <c r="AC227" t="n">
        <v>0.245410308</v>
      </c>
      <c r="AD227" t="n">
        <v>11.13468772</v>
      </c>
      <c r="AE227" t="n">
        <v>9.148251199000001</v>
      </c>
      <c r="AF227" t="n">
        <v>0.33629966</v>
      </c>
      <c r="AG227" t="n">
        <v>49.51242961</v>
      </c>
      <c r="AH227" t="n">
        <v>12300.79363</v>
      </c>
      <c r="AI227" t="n">
        <v>27810.89548</v>
      </c>
      <c r="AJ227" t="n">
        <v>49.35800992</v>
      </c>
      <c r="AK227" t="n">
        <v>0.753484368</v>
      </c>
      <c r="AL227" t="n">
        <v>18.93573951</v>
      </c>
      <c r="AM227" t="n">
        <v>0</v>
      </c>
      <c r="AN227" t="n">
        <v>0</v>
      </c>
      <c r="AO227" t="n">
        <v>604.9717614</v>
      </c>
      <c r="AP227" t="inlineStr">
        <is>
          <t>Kansas</t>
        </is>
      </c>
      <c r="AQ227" t="n">
        <v>20031</v>
      </c>
      <c r="AR227" t="inlineStr">
        <is>
          <t>Coffey</t>
        </is>
      </c>
    </row>
    <row r="228">
      <c r="A228" t="inlineStr">
        <is>
          <t>Industry NO2</t>
        </is>
      </c>
      <c r="B228" t="n">
        <v>871</v>
      </c>
      <c r="C228" t="n">
        <v>5.574824429</v>
      </c>
      <c r="D228" t="n">
        <v>5.573204532</v>
      </c>
      <c r="E228" t="n">
        <v>0.001619897</v>
      </c>
      <c r="F228" t="n">
        <v>0.90683832</v>
      </c>
      <c r="G228" t="n">
        <v>0.000238392</v>
      </c>
      <c r="H228" t="n">
        <v>0.000132263</v>
      </c>
      <c r="I228" t="n">
        <v>1.42337e-05</v>
      </c>
      <c r="J228" t="n">
        <v>0.000968947</v>
      </c>
      <c r="K228" t="n">
        <v>0.00130483</v>
      </c>
      <c r="L228" t="n">
        <v>0.001993554</v>
      </c>
      <c r="M228" t="n">
        <v>7.88937e-05</v>
      </c>
      <c r="N228" t="n">
        <v>3.92492e-05</v>
      </c>
      <c r="O228" t="n">
        <v>3.6932e-05</v>
      </c>
      <c r="P228" t="n">
        <v>3.21968e-06</v>
      </c>
      <c r="Q228" t="n">
        <v>4.4747e-06</v>
      </c>
      <c r="R228" t="n">
        <v>0.003051963</v>
      </c>
      <c r="S228" t="n">
        <v>0.088790646</v>
      </c>
      <c r="T228" t="n">
        <v>0.000239837</v>
      </c>
      <c r="U228" t="n">
        <v>0.0005413250000000001</v>
      </c>
      <c r="V228" t="n">
        <v>8.62047e-07</v>
      </c>
      <c r="W228" t="n">
        <v>0.004391258</v>
      </c>
      <c r="X228" t="n">
        <v>0.014763587</v>
      </c>
      <c r="Y228" t="n">
        <v>0.147107456</v>
      </c>
      <c r="Z228" t="n">
        <v>20.15009752</v>
      </c>
      <c r="AA228" t="n">
        <v>2.168583644</v>
      </c>
      <c r="AB228" t="n">
        <v>0.316669476</v>
      </c>
      <c r="AC228" t="n">
        <v>0.044448306</v>
      </c>
      <c r="AD228" t="n">
        <v>1.992257038</v>
      </c>
      <c r="AE228" t="n">
        <v>1.728017067</v>
      </c>
      <c r="AF228" t="n">
        <v>0.08241962</v>
      </c>
      <c r="AG228" t="n">
        <v>7.78382126</v>
      </c>
      <c r="AH228" t="n">
        <v>2624.506106</v>
      </c>
      <c r="AI228" t="n">
        <v>5923.659627</v>
      </c>
      <c r="AJ228" t="n">
        <v>10.51446838</v>
      </c>
      <c r="AK228" t="n">
        <v>0.18761365</v>
      </c>
      <c r="AL228" t="n">
        <v>2.955479394</v>
      </c>
      <c r="AM228" t="n">
        <v>0</v>
      </c>
      <c r="AN228" t="n">
        <v>0</v>
      </c>
      <c r="AO228" t="n">
        <v>491.4583741</v>
      </c>
      <c r="AP228" t="inlineStr">
        <is>
          <t>Kansas</t>
        </is>
      </c>
      <c r="AQ228" t="n">
        <v>20033</v>
      </c>
      <c r="AR228" t="inlineStr">
        <is>
          <t>Comanche</t>
        </is>
      </c>
    </row>
    <row r="229">
      <c r="A229" t="inlineStr">
        <is>
          <t>Industry NO2</t>
        </is>
      </c>
      <c r="B229" t="n">
        <v>872</v>
      </c>
      <c r="C229" t="n">
        <v>7.432739458</v>
      </c>
      <c r="D229" t="n">
        <v>7.430295187</v>
      </c>
      <c r="E229" t="n">
        <v>0.002444271</v>
      </c>
      <c r="F229" t="n">
        <v>0.757838138</v>
      </c>
      <c r="G229" t="n">
        <v>0.006154184</v>
      </c>
      <c r="H229" t="n">
        <v>0.003398386</v>
      </c>
      <c r="I229" t="n">
        <v>0.000365726</v>
      </c>
      <c r="J229" t="n">
        <v>0.026526256</v>
      </c>
      <c r="K229" t="n">
        <v>0.035721476</v>
      </c>
      <c r="L229" t="n">
        <v>0.054576277</v>
      </c>
      <c r="M229" t="n">
        <v>0.002312907</v>
      </c>
      <c r="N229" t="n">
        <v>0.0009855090000000001</v>
      </c>
      <c r="O229" t="n">
        <v>0.0008423839999999999</v>
      </c>
      <c r="P229" t="n">
        <v>9.19185e-05</v>
      </c>
      <c r="Q229" t="n">
        <v>0.000148419</v>
      </c>
      <c r="R229" t="n">
        <v>0.07813566199999999</v>
      </c>
      <c r="S229" t="n">
        <v>2.852532985</v>
      </c>
      <c r="T229" t="n">
        <v>0.005583928</v>
      </c>
      <c r="U229" t="n">
        <v>0.012649777</v>
      </c>
      <c r="V229" s="10" t="n">
        <v>2.74791e-05</v>
      </c>
      <c r="W229" t="n">
        <v>0.110882852</v>
      </c>
      <c r="X229" t="n">
        <v>0.479278582</v>
      </c>
      <c r="Y229" t="n">
        <v>3.797631015</v>
      </c>
      <c r="Z229" t="n">
        <v>541.4888105</v>
      </c>
      <c r="AA229" t="n">
        <v>58.27630348</v>
      </c>
      <c r="AB229" t="n">
        <v>8.669258404000001</v>
      </c>
      <c r="AC229" t="n">
        <v>1.30308042</v>
      </c>
      <c r="AD229" t="n">
        <v>50.27020278</v>
      </c>
      <c r="AE229" t="n">
        <v>40.98721119</v>
      </c>
      <c r="AF229" t="n">
        <v>2.1100882</v>
      </c>
      <c r="AG229" t="n">
        <v>250.0669588</v>
      </c>
      <c r="AH229" t="n">
        <v>61104.34221</v>
      </c>
      <c r="AI229" t="n">
        <v>138425.1942</v>
      </c>
      <c r="AJ229" t="n">
        <v>335.1658528</v>
      </c>
      <c r="AK229" t="n">
        <v>4.737397518</v>
      </c>
      <c r="AL229" t="n">
        <v>95.94538064</v>
      </c>
      <c r="AM229" t="n">
        <v>0</v>
      </c>
      <c r="AN229" t="n">
        <v>0</v>
      </c>
      <c r="AO229" t="n">
        <v>472.7905661</v>
      </c>
      <c r="AP229" t="inlineStr">
        <is>
          <t>Kansas</t>
        </is>
      </c>
      <c r="AQ229" t="n">
        <v>20035</v>
      </c>
      <c r="AR229" t="inlineStr">
        <is>
          <t>Cowley</t>
        </is>
      </c>
    </row>
    <row r="230">
      <c r="A230" t="inlineStr">
        <is>
          <t>Industry NO2</t>
        </is>
      </c>
      <c r="B230" t="n">
        <v>873</v>
      </c>
      <c r="C230" t="n">
        <v>7.271325712</v>
      </c>
      <c r="D230" t="n">
        <v>7.268902098</v>
      </c>
      <c r="E230" t="n">
        <v>0.002423615</v>
      </c>
      <c r="F230" t="n">
        <v>0.80926984</v>
      </c>
      <c r="G230" t="n">
        <v>0.006250019</v>
      </c>
      <c r="H230" t="n">
        <v>0.003002948</v>
      </c>
      <c r="I230" t="n">
        <v>0.000323169</v>
      </c>
      <c r="J230" t="n">
        <v>0.028405157</v>
      </c>
      <c r="K230" t="n">
        <v>0.038251691</v>
      </c>
      <c r="L230" t="n">
        <v>0.05844201</v>
      </c>
      <c r="M230" t="n">
        <v>0.00260155</v>
      </c>
      <c r="N230" t="n">
        <v>0.000876542</v>
      </c>
      <c r="O230" t="n">
        <v>0.000723892</v>
      </c>
      <c r="P230" t="n">
        <v>9.89026e-05</v>
      </c>
      <c r="Q230" t="n">
        <v>0.000146705</v>
      </c>
      <c r="R230" t="n">
        <v>0.07916664900000001</v>
      </c>
      <c r="S230" t="n">
        <v>3.395870371</v>
      </c>
      <c r="T230" t="n">
        <v>0.004865948</v>
      </c>
      <c r="U230" t="n">
        <v>0.011022574</v>
      </c>
      <c r="V230" t="n">
        <v>3.01669e-05</v>
      </c>
      <c r="W230" t="n">
        <v>0.111902941</v>
      </c>
      <c r="X230" t="n">
        <v>0.57666967</v>
      </c>
      <c r="Y230" t="n">
        <v>3.856769243</v>
      </c>
      <c r="Z230" t="n">
        <v>479.9412065</v>
      </c>
      <c r="AA230" t="n">
        <v>51.65238715</v>
      </c>
      <c r="AB230" t="n">
        <v>9.283317189</v>
      </c>
      <c r="AC230" t="n">
        <v>1.465700509</v>
      </c>
      <c r="AD230" t="n">
        <v>44.78143985</v>
      </c>
      <c r="AE230" t="n">
        <v>36.1144278</v>
      </c>
      <c r="AF230" t="n">
        <v>2.137930463</v>
      </c>
      <c r="AG230" t="n">
        <v>297.6985649</v>
      </c>
      <c r="AH230" t="n">
        <v>53247.56401</v>
      </c>
      <c r="AI230" t="n">
        <v>120618.8829</v>
      </c>
      <c r="AJ230" t="n">
        <v>367.9492576</v>
      </c>
      <c r="AK230" t="n">
        <v>4.780980142</v>
      </c>
      <c r="AL230" t="n">
        <v>115.4418184</v>
      </c>
      <c r="AM230" t="n">
        <v>0</v>
      </c>
      <c r="AN230" t="n">
        <v>0</v>
      </c>
      <c r="AO230" t="n">
        <v>262.752456</v>
      </c>
      <c r="AP230" t="inlineStr">
        <is>
          <t>Kansas</t>
        </is>
      </c>
      <c r="AQ230" t="n">
        <v>20037</v>
      </c>
      <c r="AR230" t="inlineStr">
        <is>
          <t>Crawford</t>
        </is>
      </c>
    </row>
    <row r="231">
      <c r="A231" t="inlineStr">
        <is>
          <t>Industry NO2</t>
        </is>
      </c>
      <c r="B231" t="n">
        <v>874</v>
      </c>
      <c r="C231" t="n">
        <v>4.809711185</v>
      </c>
      <c r="D231" t="n">
        <v>4.808553408</v>
      </c>
      <c r="E231" t="n">
        <v>0.001157777</v>
      </c>
      <c r="F231" t="n">
        <v>0.869664068</v>
      </c>
      <c r="G231" t="n">
        <v>0.000230525</v>
      </c>
      <c r="H231" t="n">
        <v>0.000157366</v>
      </c>
      <c r="I231" t="n">
        <v>1.69351e-05</v>
      </c>
      <c r="J231" t="n">
        <v>0.000882373</v>
      </c>
      <c r="K231" t="n">
        <v>0.001188244</v>
      </c>
      <c r="L231" t="n">
        <v>0.001815431</v>
      </c>
      <c r="M231" t="n">
        <v>7.691289999999999e-05</v>
      </c>
      <c r="N231" t="n">
        <v>4.70893e-05</v>
      </c>
      <c r="O231" t="n">
        <v>4.66571e-05</v>
      </c>
      <c r="P231" s="10" t="n">
        <v>3.27063e-06</v>
      </c>
      <c r="Q231" t="n">
        <v>4.53081e-06</v>
      </c>
      <c r="R231" t="n">
        <v>0.002917332</v>
      </c>
      <c r="S231" t="n">
        <v>0.07961341</v>
      </c>
      <c r="T231" t="n">
        <v>0.000239557</v>
      </c>
      <c r="U231" t="n">
        <v>0.000540252</v>
      </c>
      <c r="V231" s="10" t="n">
        <v>1.05416e-06</v>
      </c>
      <c r="W231" t="n">
        <v>0.00411736</v>
      </c>
      <c r="X231" t="n">
        <v>0.013363202</v>
      </c>
      <c r="Y231" t="n">
        <v>0.142252372</v>
      </c>
      <c r="Z231" t="n">
        <v>23.86495246</v>
      </c>
      <c r="AA231" t="n">
        <v>2.56837047</v>
      </c>
      <c r="AB231" t="n">
        <v>0.288375254</v>
      </c>
      <c r="AC231" t="n">
        <v>0.04333236</v>
      </c>
      <c r="AD231" t="n">
        <v>2.385239266</v>
      </c>
      <c r="AE231" t="n">
        <v>2.138068554</v>
      </c>
      <c r="AF231" t="n">
        <v>0.07878384200000001</v>
      </c>
      <c r="AG231" t="n">
        <v>6.979299949</v>
      </c>
      <c r="AH231" t="n">
        <v>2621.446626</v>
      </c>
      <c r="AI231" t="n">
        <v>5911.922332</v>
      </c>
      <c r="AJ231" t="n">
        <v>12.85772142</v>
      </c>
      <c r="AK231" t="n">
        <v>0.175911536</v>
      </c>
      <c r="AL231" t="n">
        <v>2.675140371</v>
      </c>
      <c r="AM231" t="n">
        <v>0</v>
      </c>
      <c r="AN231" t="n">
        <v>0</v>
      </c>
      <c r="AO231" t="n">
        <v>19.0776847</v>
      </c>
      <c r="AP231" t="inlineStr">
        <is>
          <t>Kansas</t>
        </is>
      </c>
      <c r="AQ231" t="n">
        <v>20039</v>
      </c>
      <c r="AR231" t="inlineStr">
        <is>
          <t>Decatur</t>
        </is>
      </c>
    </row>
    <row r="232">
      <c r="A232" t="inlineStr">
        <is>
          <t>Industry NO2</t>
        </is>
      </c>
      <c r="B232" t="n">
        <v>875</v>
      </c>
      <c r="C232" t="n">
        <v>6.038356935</v>
      </c>
      <c r="D232" t="n">
        <v>6.036542612</v>
      </c>
      <c r="E232" t="n">
        <v>0.001814323</v>
      </c>
      <c r="F232" t="n">
        <v>0.67462166</v>
      </c>
      <c r="G232" t="n">
        <v>0.002639271</v>
      </c>
      <c r="H232" t="n">
        <v>0.001443806</v>
      </c>
      <c r="I232" t="n">
        <v>0.000155378</v>
      </c>
      <c r="J232" t="n">
        <v>0.010744004</v>
      </c>
      <c r="K232" t="n">
        <v>0.014468373</v>
      </c>
      <c r="L232" t="n">
        <v>0.022105179</v>
      </c>
      <c r="M232" t="n">
        <v>0.000931092</v>
      </c>
      <c r="N232" t="n">
        <v>0.000419219</v>
      </c>
      <c r="O232" t="n">
        <v>0.000363781</v>
      </c>
      <c r="P232" s="10" t="n">
        <v>3.87801e-05</v>
      </c>
      <c r="Q232" t="n">
        <v>6.07466e-05</v>
      </c>
      <c r="R232" t="n">
        <v>0.033447343</v>
      </c>
      <c r="S232" t="n">
        <v>1.101712446</v>
      </c>
      <c r="T232" t="n">
        <v>0.002191079</v>
      </c>
      <c r="U232" t="n">
        <v>0.004948781</v>
      </c>
      <c r="V232" s="10" t="n">
        <v>1.14969e-05</v>
      </c>
      <c r="W232" t="n">
        <v>0.04731796</v>
      </c>
      <c r="X232" t="n">
        <v>0.184845238</v>
      </c>
      <c r="Y232" t="n">
        <v>1.628644648</v>
      </c>
      <c r="Z232" t="n">
        <v>229.2845058</v>
      </c>
      <c r="AA232" t="n">
        <v>24.67597764</v>
      </c>
      <c r="AB232" t="n">
        <v>3.511334056</v>
      </c>
      <c r="AC232" t="n">
        <v>0.5245723879999999</v>
      </c>
      <c r="AD232" t="n">
        <v>21.37134648</v>
      </c>
      <c r="AE232" t="n">
        <v>17.59490008</v>
      </c>
      <c r="AF232" t="n">
        <v>0.9032603380000001</v>
      </c>
      <c r="AG232" t="n">
        <v>96.58148817</v>
      </c>
      <c r="AH232" t="n">
        <v>23976.74725</v>
      </c>
      <c r="AI232" t="n">
        <v>54153.9972</v>
      </c>
      <c r="AJ232" t="n">
        <v>140.2291845</v>
      </c>
      <c r="AK232" t="n">
        <v>2.021628973</v>
      </c>
      <c r="AL232" t="n">
        <v>37.00362876</v>
      </c>
      <c r="AM232" t="n">
        <v>0</v>
      </c>
      <c r="AN232" t="n">
        <v>0</v>
      </c>
      <c r="AO232" t="n">
        <v>688.6046695</v>
      </c>
      <c r="AP232" t="inlineStr">
        <is>
          <t>Kansas</t>
        </is>
      </c>
      <c r="AQ232" t="n">
        <v>20041</v>
      </c>
      <c r="AR232" t="inlineStr">
        <is>
          <t>Dickinson</t>
        </is>
      </c>
    </row>
    <row r="233">
      <c r="A233" t="inlineStr">
        <is>
          <t>Industry NO2</t>
        </is>
      </c>
      <c r="B233" t="n">
        <v>876</v>
      </c>
      <c r="C233" t="n">
        <v>6.834694625</v>
      </c>
      <c r="D233" t="n">
        <v>6.83230527</v>
      </c>
      <c r="E233" t="n">
        <v>0.002389355</v>
      </c>
      <c r="F233" t="n">
        <v>0.829000451</v>
      </c>
      <c r="G233" t="n">
        <v>0.001192596</v>
      </c>
      <c r="H233" t="n">
        <v>0.000781937</v>
      </c>
      <c r="I233" t="n">
        <v>8.415e-05</v>
      </c>
      <c r="J233" t="n">
        <v>0.005259344</v>
      </c>
      <c r="K233" t="n">
        <v>0.007082475</v>
      </c>
      <c r="L233" t="n">
        <v>0.010820804</v>
      </c>
      <c r="M233" t="n">
        <v>0.000472153</v>
      </c>
      <c r="N233" t="n">
        <v>0.000227916</v>
      </c>
      <c r="O233" t="n">
        <v>0.000202859</v>
      </c>
      <c r="P233" s="10" t="n">
        <v>1.74375e-05</v>
      </c>
      <c r="Q233" t="n">
        <v>3.10484e-05</v>
      </c>
      <c r="R233" t="n">
        <v>0.015142075</v>
      </c>
      <c r="S233" t="n">
        <v>0.590660339</v>
      </c>
      <c r="T233" t="n">
        <v>0.001050481</v>
      </c>
      <c r="U233" t="n">
        <v>0.002376642</v>
      </c>
      <c r="V233" s="10" t="n">
        <v>4.25261e-06</v>
      </c>
      <c r="W233" t="n">
        <v>0.021489317</v>
      </c>
      <c r="X233" t="n">
        <v>0.10002982</v>
      </c>
      <c r="Y233" t="n">
        <v>0.735928539</v>
      </c>
      <c r="Z233" t="n">
        <v>122.4703737</v>
      </c>
      <c r="AA233" t="n">
        <v>13.18054568</v>
      </c>
      <c r="AB233" t="n">
        <v>1.718848404</v>
      </c>
      <c r="AC233" t="n">
        <v>0.266008877</v>
      </c>
      <c r="AD233" t="n">
        <v>11.60418974</v>
      </c>
      <c r="AE233" t="n">
        <v>9.655299657</v>
      </c>
      <c r="AF233" t="n">
        <v>0.408918453</v>
      </c>
      <c r="AG233" t="n">
        <v>51.7801671</v>
      </c>
      <c r="AH233" t="n">
        <v>11495.30927</v>
      </c>
      <c r="AI233" t="n">
        <v>26007.35054</v>
      </c>
      <c r="AJ233" t="n">
        <v>51.86951736</v>
      </c>
      <c r="AK233" t="n">
        <v>0.918117047</v>
      </c>
      <c r="AL233" t="n">
        <v>20.02467785</v>
      </c>
      <c r="AM233" t="n">
        <v>0</v>
      </c>
      <c r="AN233" t="n">
        <v>0</v>
      </c>
      <c r="AO233" t="n">
        <v>3.406133949</v>
      </c>
      <c r="AP233" t="inlineStr">
        <is>
          <t>Kansas</t>
        </is>
      </c>
      <c r="AQ233" t="n">
        <v>20043</v>
      </c>
      <c r="AR233" t="inlineStr">
        <is>
          <t>Doniphan</t>
        </is>
      </c>
    </row>
    <row r="234">
      <c r="A234" t="inlineStr">
        <is>
          <t>Industry NO2</t>
        </is>
      </c>
      <c r="B234" t="n">
        <v>877</v>
      </c>
      <c r="C234" t="n">
        <v>6.477723574</v>
      </c>
      <c r="D234" t="n">
        <v>6.474633347</v>
      </c>
      <c r="E234" t="n">
        <v>0.003090227</v>
      </c>
      <c r="F234" t="n">
        <v>0.6630915080000001</v>
      </c>
      <c r="G234" t="n">
        <v>0.020094176</v>
      </c>
      <c r="H234" t="n">
        <v>0.010385019</v>
      </c>
      <c r="I234" s="10" t="n">
        <v>0.001117616</v>
      </c>
      <c r="J234" t="n">
        <v>0.103258272</v>
      </c>
      <c r="K234" t="n">
        <v>0.139052314</v>
      </c>
      <c r="L234" t="n">
        <v>0.212448127</v>
      </c>
      <c r="M234" t="n">
        <v>0.010302064</v>
      </c>
      <c r="N234" t="n">
        <v>0.00301313</v>
      </c>
      <c r="O234" t="n">
        <v>0.002363162</v>
      </c>
      <c r="P234" s="10" t="n">
        <v>0.000339621</v>
      </c>
      <c r="Q234" s="10" t="n">
        <v>0.000568771</v>
      </c>
      <c r="R234" t="n">
        <v>0.254740289</v>
      </c>
      <c r="S234" t="n">
        <v>14.72139755</v>
      </c>
      <c r="T234" t="n">
        <v>0.012476919</v>
      </c>
      <c r="U234" t="n">
        <v>0.028291288</v>
      </c>
      <c r="V234" s="10" t="n">
        <v>9.511760000000001e-05</v>
      </c>
      <c r="W234" t="n">
        <v>0.36059277</v>
      </c>
      <c r="X234" t="n">
        <v>2.513367368</v>
      </c>
      <c r="Y234" t="n">
        <v>12.39973835</v>
      </c>
      <c r="Z234" t="n">
        <v>1656.004661</v>
      </c>
      <c r="AA234" t="n">
        <v>178.2242579</v>
      </c>
      <c r="AB234" t="n">
        <v>33.74666601</v>
      </c>
      <c r="AC234" t="n">
        <v>5.804132584</v>
      </c>
      <c r="AD234" t="n">
        <v>154.2734562</v>
      </c>
      <c r="AE234" t="n">
        <v>120.5683439</v>
      </c>
      <c r="AF234" t="n">
        <v>6.879374495</v>
      </c>
      <c r="AG234" t="n">
        <v>1290.549534</v>
      </c>
      <c r="AH234" t="n">
        <v>136533.6228</v>
      </c>
      <c r="AI234" t="n">
        <v>309588.6142</v>
      </c>
      <c r="AJ234" t="n">
        <v>1160.159073</v>
      </c>
      <c r="AK234" t="n">
        <v>15.40609082</v>
      </c>
      <c r="AL234" t="n">
        <v>503.1436787</v>
      </c>
      <c r="AM234" t="n">
        <v>0</v>
      </c>
      <c r="AN234" t="n">
        <v>0</v>
      </c>
      <c r="AO234" t="n">
        <v>225.9982619</v>
      </c>
      <c r="AP234" t="inlineStr">
        <is>
          <t>Kansas</t>
        </is>
      </c>
      <c r="AQ234" t="n">
        <v>20045</v>
      </c>
      <c r="AR234" t="inlineStr">
        <is>
          <t>Douglas</t>
        </is>
      </c>
    </row>
    <row r="235">
      <c r="A235" t="inlineStr">
        <is>
          <t>Industry NO2</t>
        </is>
      </c>
      <c r="B235" t="n">
        <v>878</v>
      </c>
      <c r="C235" t="n">
        <v>5.249414223</v>
      </c>
      <c r="D235" t="n">
        <v>5.247778358</v>
      </c>
      <c r="E235" t="n">
        <v>0.001635864</v>
      </c>
      <c r="F235" t="n">
        <v>0.896464959</v>
      </c>
      <c r="G235" t="n">
        <v>0.000300633</v>
      </c>
      <c r="H235" t="n">
        <v>0.000202679</v>
      </c>
      <c r="I235" t="n">
        <v>2.18116e-05</v>
      </c>
      <c r="J235" t="n">
        <v>0.001310852</v>
      </c>
      <c r="K235" t="n">
        <v>0.001765254</v>
      </c>
      <c r="L235" t="n">
        <v>0.002697004</v>
      </c>
      <c r="M235" t="n">
        <v>0.000119601</v>
      </c>
      <c r="N235" t="n">
        <v>5.86417e-05</v>
      </c>
      <c r="O235" t="n">
        <v>5.233e-05</v>
      </c>
      <c r="P235" s="10" t="n">
        <v>4.54012e-06</v>
      </c>
      <c r="Q235" t="n">
        <v>7.85924e-06</v>
      </c>
      <c r="R235" t="n">
        <v>0.003816459</v>
      </c>
      <c r="S235" t="n">
        <v>0.145683956</v>
      </c>
      <c r="T235" t="n">
        <v>0.000284227</v>
      </c>
      <c r="U235" t="n">
        <v>0.000642641</v>
      </c>
      <c r="V235" s="10" t="n">
        <v>1.33834e-06</v>
      </c>
      <c r="W235" t="n">
        <v>0.005414807</v>
      </c>
      <c r="X235" t="n">
        <v>0.024188268</v>
      </c>
      <c r="Y235" t="n">
        <v>0.185514776</v>
      </c>
      <c r="Z235" t="n">
        <v>31.97331947</v>
      </c>
      <c r="AA235" t="n">
        <v>3.441014926</v>
      </c>
      <c r="AB235" t="n">
        <v>0.428410056</v>
      </c>
      <c r="AC235" t="n">
        <v>0.06738255</v>
      </c>
      <c r="AD235" t="n">
        <v>2.985066463</v>
      </c>
      <c r="AE235" t="n">
        <v>2.487620161</v>
      </c>
      <c r="AF235" t="n">
        <v>0.103065175</v>
      </c>
      <c r="AG235" t="n">
        <v>12.77136638</v>
      </c>
      <c r="AH235" t="n">
        <v>3110.268453</v>
      </c>
      <c r="AI235" t="n">
        <v>7032.358541</v>
      </c>
      <c r="AJ235" t="n">
        <v>16.32391045</v>
      </c>
      <c r="AK235" t="n">
        <v>0.231344078</v>
      </c>
      <c r="AL235" t="n">
        <v>4.842178695</v>
      </c>
      <c r="AM235" t="n">
        <v>0</v>
      </c>
      <c r="AN235" t="n">
        <v>0</v>
      </c>
      <c r="AO235" t="n">
        <v>256.4851943</v>
      </c>
      <c r="AP235" t="inlineStr">
        <is>
          <t>Kansas</t>
        </is>
      </c>
      <c r="AQ235" t="n">
        <v>20047</v>
      </c>
      <c r="AR235" t="inlineStr">
        <is>
          <t>Edwards</t>
        </is>
      </c>
    </row>
    <row r="236">
      <c r="A236" t="inlineStr">
        <is>
          <t>Industry NO2</t>
        </is>
      </c>
      <c r="B236" t="n">
        <v>879</v>
      </c>
      <c r="C236" t="n">
        <v>7.333486284</v>
      </c>
      <c r="D236" t="n">
        <v>7.33156683</v>
      </c>
      <c r="E236" t="n">
        <v>0.001919454</v>
      </c>
      <c r="F236" t="n">
        <v>0.67428009</v>
      </c>
      <c r="G236" t="n">
        <v>0.000266452</v>
      </c>
      <c r="H236" t="n">
        <v>0.000239381</v>
      </c>
      <c r="I236" t="n">
        <v>2.57614e-05</v>
      </c>
      <c r="J236" t="n">
        <v>0.001249137</v>
      </c>
      <c r="K236" t="n">
        <v>0.001682146</v>
      </c>
      <c r="L236" t="n">
        <v>0.002570029</v>
      </c>
      <c r="M236" t="n">
        <v>0.0001207</v>
      </c>
      <c r="N236" t="n">
        <v>7.08624e-05</v>
      </c>
      <c r="O236" t="n">
        <v>6.752100000000001e-05</v>
      </c>
      <c r="P236" s="10" t="n">
        <v>4.40398e-06</v>
      </c>
      <c r="Q236" t="n">
        <v>7.66856e-06</v>
      </c>
      <c r="R236" t="n">
        <v>0.003360914</v>
      </c>
      <c r="S236" t="n">
        <v>0.142361325</v>
      </c>
      <c r="T236" t="n">
        <v>0.000335433</v>
      </c>
      <c r="U236" t="n">
        <v>0.000757849</v>
      </c>
      <c r="V236" s="10" t="n">
        <v>1.34529e-06</v>
      </c>
      <c r="W236" t="n">
        <v>0.004716912</v>
      </c>
      <c r="X236" t="n">
        <v>0.023666455</v>
      </c>
      <c r="Y236" t="n">
        <v>0.164422228</v>
      </c>
      <c r="Z236" t="n">
        <v>36.74069794</v>
      </c>
      <c r="AA236" t="n">
        <v>3.954101453</v>
      </c>
      <c r="AB236" t="n">
        <v>0.408240551</v>
      </c>
      <c r="AC236" t="n">
        <v>0.06800197199999999</v>
      </c>
      <c r="AD236" t="n">
        <v>3.594813404</v>
      </c>
      <c r="AE236" t="n">
        <v>3.11662709</v>
      </c>
      <c r="AF236" t="n">
        <v>0.090762965</v>
      </c>
      <c r="AG236" t="n">
        <v>12.48008836</v>
      </c>
      <c r="AH236" t="n">
        <v>3670.605666</v>
      </c>
      <c r="AI236" t="n">
        <v>8293.062900999999</v>
      </c>
      <c r="AJ236" t="n">
        <v>16.40858409</v>
      </c>
      <c r="AK236" t="n">
        <v>0.201527001</v>
      </c>
      <c r="AL236" t="n">
        <v>4.737718476</v>
      </c>
      <c r="AM236" t="n">
        <v>0</v>
      </c>
      <c r="AN236" t="n">
        <v>0</v>
      </c>
      <c r="AO236" t="n">
        <v>101.5244415</v>
      </c>
      <c r="AP236" t="inlineStr">
        <is>
          <t>Kansas</t>
        </is>
      </c>
      <c r="AQ236" t="n">
        <v>20049</v>
      </c>
      <c r="AR236" t="inlineStr">
        <is>
          <t>Elk</t>
        </is>
      </c>
    </row>
    <row r="237">
      <c r="A237" t="inlineStr">
        <is>
          <t>Industry NO2</t>
        </is>
      </c>
      <c r="B237" t="n">
        <v>880</v>
      </c>
      <c r="C237" t="n">
        <v>4.767585665</v>
      </c>
      <c r="D237" t="n">
        <v>4.765417248</v>
      </c>
      <c r="E237" t="n">
        <v>0.002168418</v>
      </c>
      <c r="F237" t="n">
        <v>0.898264948</v>
      </c>
      <c r="G237" t="n">
        <v>0.004492126</v>
      </c>
      <c r="H237" t="n">
        <v>0.002281017</v>
      </c>
      <c r="I237" t="n">
        <v>0.000245476</v>
      </c>
      <c r="J237" t="n">
        <v>0.019360512</v>
      </c>
      <c r="K237" t="n">
        <v>0.026071757</v>
      </c>
      <c r="L237" t="n">
        <v>0.039833158</v>
      </c>
      <c r="M237" t="n">
        <v>0.001705154</v>
      </c>
      <c r="N237" t="n">
        <v>0.000661555</v>
      </c>
      <c r="O237" t="n">
        <v>0.000565697</v>
      </c>
      <c r="P237" t="n">
        <v>6.683810000000001e-05</v>
      </c>
      <c r="Q237" t="n">
        <v>0.000102135</v>
      </c>
      <c r="R237" t="n">
        <v>0.05705804</v>
      </c>
      <c r="S237" t="n">
        <v>2.13676498</v>
      </c>
      <c r="T237" t="n">
        <v>0.003210291</v>
      </c>
      <c r="U237" t="n">
        <v>0.00726252</v>
      </c>
      <c r="V237" s="10" t="n">
        <v>2.0411e-05</v>
      </c>
      <c r="W237" t="n">
        <v>0.081029663</v>
      </c>
      <c r="X237" t="n">
        <v>0.363248812</v>
      </c>
      <c r="Y237" t="n">
        <v>2.772006317</v>
      </c>
      <c r="Z237" t="n">
        <v>360.6977206</v>
      </c>
      <c r="AA237" t="n">
        <v>38.81902486</v>
      </c>
      <c r="AB237" t="n">
        <v>6.327363941</v>
      </c>
      <c r="AC237" t="n">
        <v>0.960675458</v>
      </c>
      <c r="AD237" t="n">
        <v>33.75325917</v>
      </c>
      <c r="AE237" t="n">
        <v>27.68986507</v>
      </c>
      <c r="AF237" t="n">
        <v>1.540877692</v>
      </c>
      <c r="AG237" t="n">
        <v>187.3192433</v>
      </c>
      <c r="AH237" t="n">
        <v>35129.88385</v>
      </c>
      <c r="AI237" t="n">
        <v>79473.00291</v>
      </c>
      <c r="AJ237" t="n">
        <v>248.9546423</v>
      </c>
      <c r="AK237" t="n">
        <v>3.461939475</v>
      </c>
      <c r="AL237" t="n">
        <v>72.7177197</v>
      </c>
      <c r="AM237" t="n">
        <v>0</v>
      </c>
      <c r="AN237" t="n">
        <v>0</v>
      </c>
      <c r="AO237" t="n">
        <v>255.6669986</v>
      </c>
      <c r="AP237" t="inlineStr">
        <is>
          <t>Kansas</t>
        </is>
      </c>
      <c r="AQ237" t="n">
        <v>20051</v>
      </c>
      <c r="AR237" t="inlineStr">
        <is>
          <t>Ellis</t>
        </is>
      </c>
    </row>
    <row r="238">
      <c r="A238" t="inlineStr">
        <is>
          <t>Industry NO2</t>
        </is>
      </c>
      <c r="B238" t="n">
        <v>881</v>
      </c>
      <c r="C238" t="n">
        <v>5.581446392</v>
      </c>
      <c r="D238" t="n">
        <v>5.57938411</v>
      </c>
      <c r="E238" t="n">
        <v>0.002062282</v>
      </c>
      <c r="F238" t="n">
        <v>0.841242362</v>
      </c>
      <c r="G238" t="n">
        <v>0.000741969</v>
      </c>
      <c r="H238" t="n">
        <v>0.000606505</v>
      </c>
      <c r="I238" t="n">
        <v>6.52702e-05</v>
      </c>
      <c r="J238" t="n">
        <v>0.003092597</v>
      </c>
      <c r="K238" t="n">
        <v>0.004164634</v>
      </c>
      <c r="L238" t="n">
        <v>0.006362843</v>
      </c>
      <c r="M238" t="n">
        <v>0.000325315</v>
      </c>
      <c r="N238" t="n">
        <v>0.000176837</v>
      </c>
      <c r="O238" t="n">
        <v>0.000158245</v>
      </c>
      <c r="P238" t="n">
        <v>1.07761e-05</v>
      </c>
      <c r="Q238" t="n">
        <v>2.36691e-05</v>
      </c>
      <c r="R238" t="n">
        <v>0.009420575</v>
      </c>
      <c r="S238" t="n">
        <v>0.429322997</v>
      </c>
      <c r="T238" t="n">
        <v>0.00091348</v>
      </c>
      <c r="U238" t="n">
        <v>0.002061787</v>
      </c>
      <c r="V238" s="10" t="n">
        <v>3.22975e-06</v>
      </c>
      <c r="W238" t="n">
        <v>0.013369442</v>
      </c>
      <c r="X238" t="n">
        <v>0.07269948800000001</v>
      </c>
      <c r="Y238" t="n">
        <v>0.457855176</v>
      </c>
      <c r="Z238" t="n">
        <v>95.06662742</v>
      </c>
      <c r="AA238" t="n">
        <v>10.23125616</v>
      </c>
      <c r="AB238" t="n">
        <v>1.01071634</v>
      </c>
      <c r="AC238" t="n">
        <v>0.183281076</v>
      </c>
      <c r="AD238" t="n">
        <v>9.001780069</v>
      </c>
      <c r="AE238" t="n">
        <v>7.461656925</v>
      </c>
      <c r="AF238" t="n">
        <v>0.254406798</v>
      </c>
      <c r="AG238" t="n">
        <v>37.63654855</v>
      </c>
      <c r="AH238" t="n">
        <v>9996.113535</v>
      </c>
      <c r="AI238" t="n">
        <v>22561.9189</v>
      </c>
      <c r="AJ238" t="n">
        <v>39.39353462</v>
      </c>
      <c r="AK238" t="n">
        <v>0.571200665</v>
      </c>
      <c r="AL238" t="n">
        <v>14.55349834</v>
      </c>
      <c r="AM238" t="n">
        <v>0</v>
      </c>
      <c r="AN238" t="n">
        <v>0</v>
      </c>
      <c r="AO238" t="n">
        <v>170.307624</v>
      </c>
      <c r="AP238" t="inlineStr">
        <is>
          <t>Kansas</t>
        </is>
      </c>
      <c r="AQ238" t="n">
        <v>20053</v>
      </c>
      <c r="AR238" t="inlineStr">
        <is>
          <t>Ellsworth</t>
        </is>
      </c>
    </row>
    <row r="239">
      <c r="A239" t="inlineStr">
        <is>
          <t>Industry NO2</t>
        </is>
      </c>
      <c r="B239" t="n">
        <v>882</v>
      </c>
      <c r="C239" t="n">
        <v>4.768744525</v>
      </c>
      <c r="D239" t="n">
        <v>4.764525445</v>
      </c>
      <c r="E239" t="n">
        <v>0.004219079</v>
      </c>
      <c r="F239" t="n">
        <v>0.892514304</v>
      </c>
      <c r="G239" t="n">
        <v>0.013462325</v>
      </c>
      <c r="H239" t="n">
        <v>0.004560949</v>
      </c>
      <c r="I239" t="n">
        <v>0.000490846</v>
      </c>
      <c r="J239" t="n">
        <v>0.056177339</v>
      </c>
      <c r="K239" t="n">
        <v>0.07565095199999999</v>
      </c>
      <c r="L239" t="n">
        <v>0.115581784</v>
      </c>
      <c r="M239" t="n">
        <v>0.004411026</v>
      </c>
      <c r="N239" t="n">
        <v>0.001288045</v>
      </c>
      <c r="O239" t="n">
        <v>0.00095793</v>
      </c>
      <c r="P239" t="n">
        <v>0.000201246</v>
      </c>
      <c r="Q239" t="n">
        <v>0.000254282</v>
      </c>
      <c r="R239" t="n">
        <v>0.170948691</v>
      </c>
      <c r="S239" t="n">
        <v>5.209516362</v>
      </c>
      <c r="T239" t="n">
        <v>0.005260026</v>
      </c>
      <c r="U239" t="n">
        <v>0.011959249</v>
      </c>
      <c r="V239" t="n">
        <v>6.28898e-05</v>
      </c>
      <c r="W239" t="n">
        <v>0.242658846</v>
      </c>
      <c r="X239" t="n">
        <v>0.883408687</v>
      </c>
      <c r="Y239" t="n">
        <v>8.307347889000001</v>
      </c>
      <c r="Z239" t="n">
        <v>757.101842</v>
      </c>
      <c r="AA239" t="n">
        <v>81.48254799999999</v>
      </c>
      <c r="AB239" t="n">
        <v>18.35976953</v>
      </c>
      <c r="AC239" t="n">
        <v>2.485150292</v>
      </c>
      <c r="AD239" t="n">
        <v>66.09141442000001</v>
      </c>
      <c r="AE239" t="n">
        <v>50.74718491</v>
      </c>
      <c r="AF239" t="n">
        <v>4.616545227</v>
      </c>
      <c r="AG239" t="n">
        <v>456.6916212</v>
      </c>
      <c r="AH239" t="n">
        <v>57559.91477</v>
      </c>
      <c r="AI239" t="n">
        <v>130868.8122</v>
      </c>
      <c r="AJ239" t="n">
        <v>767.0728463</v>
      </c>
      <c r="AK239" t="n">
        <v>10.36744089</v>
      </c>
      <c r="AL239" t="n">
        <v>176.8470069</v>
      </c>
      <c r="AM239" t="n">
        <v>0</v>
      </c>
      <c r="AN239" t="n">
        <v>0</v>
      </c>
      <c r="AO239" t="n">
        <v>1731.750841</v>
      </c>
      <c r="AP239" t="inlineStr">
        <is>
          <t>Kansas</t>
        </is>
      </c>
      <c r="AQ239" t="n">
        <v>20055</v>
      </c>
      <c r="AR239" t="inlineStr">
        <is>
          <t>Finney</t>
        </is>
      </c>
    </row>
    <row r="240">
      <c r="A240" t="inlineStr">
        <is>
          <t>Industry NO2</t>
        </is>
      </c>
      <c r="B240" t="n">
        <v>883</v>
      </c>
      <c r="C240" t="n">
        <v>5.072624878</v>
      </c>
      <c r="D240" t="n">
        <v>5.069328907</v>
      </c>
      <c r="E240" t="n">
        <v>0.003295971</v>
      </c>
      <c r="F240" t="n">
        <v>0.89770086</v>
      </c>
      <c r="G240" t="n">
        <v>0.010536642</v>
      </c>
      <c r="H240" t="n">
        <v>0.003370809</v>
      </c>
      <c r="I240" t="n">
        <v>0.000362761</v>
      </c>
      <c r="J240" t="n">
        <v>0.042995674</v>
      </c>
      <c r="K240" t="n">
        <v>0.057899939</v>
      </c>
      <c r="L240" t="n">
        <v>0.088461205</v>
      </c>
      <c r="M240" t="n">
        <v>0.003299624</v>
      </c>
      <c r="N240" t="n">
        <v>0.000961344</v>
      </c>
      <c r="O240" t="n">
        <v>0.000726632</v>
      </c>
      <c r="P240" s="10" t="n">
        <v>0.000154639</v>
      </c>
      <c r="Q240" s="10" t="n">
        <v>0.000185947</v>
      </c>
      <c r="R240" t="n">
        <v>0.133752824</v>
      </c>
      <c r="S240" t="n">
        <v>3.814053753</v>
      </c>
      <c r="T240" t="n">
        <v>0.004233644</v>
      </c>
      <c r="U240" t="n">
        <v>0.00960975</v>
      </c>
      <c r="V240" s="10" t="n">
        <v>4.91657e-05</v>
      </c>
      <c r="W240" t="n">
        <v>0.189752806</v>
      </c>
      <c r="X240" t="n">
        <v>0.646884383</v>
      </c>
      <c r="Y240" t="n">
        <v>6.501963534</v>
      </c>
      <c r="Z240" t="n">
        <v>554.1845814</v>
      </c>
      <c r="AA240" t="n">
        <v>59.64315203</v>
      </c>
      <c r="AB240" t="n">
        <v>14.05176222</v>
      </c>
      <c r="AC240" t="n">
        <v>1.858992139</v>
      </c>
      <c r="AD240" t="n">
        <v>49.3009314</v>
      </c>
      <c r="AE240" t="n">
        <v>38.35241354</v>
      </c>
      <c r="AF240" t="n">
        <v>3.612054341</v>
      </c>
      <c r="AG240" t="n">
        <v>334.3585605</v>
      </c>
      <c r="AH240" t="n">
        <v>46328.32934</v>
      </c>
      <c r="AI240" t="n">
        <v>105158.4885</v>
      </c>
      <c r="AJ240" t="n">
        <v>599.6784544</v>
      </c>
      <c r="AK240" t="n">
        <v>8.107064816999999</v>
      </c>
      <c r="AL240" t="n">
        <v>129.4978968</v>
      </c>
      <c r="AM240" t="n">
        <v>0</v>
      </c>
      <c r="AN240" t="n">
        <v>0</v>
      </c>
      <c r="AO240" t="n">
        <v>613.6139052</v>
      </c>
      <c r="AP240" t="inlineStr">
        <is>
          <t>Kansas</t>
        </is>
      </c>
      <c r="AQ240" t="n">
        <v>20057</v>
      </c>
      <c r="AR240" t="inlineStr">
        <is>
          <t>Ford</t>
        </is>
      </c>
    </row>
    <row r="241">
      <c r="A241" t="inlineStr">
        <is>
          <t>Industry NO2</t>
        </is>
      </c>
      <c r="B241" t="n">
        <v>884</v>
      </c>
      <c r="C241" t="n">
        <v>6.441394428</v>
      </c>
      <c r="D241" t="n">
        <v>6.439409271</v>
      </c>
      <c r="E241" t="n">
        <v>0.001985157</v>
      </c>
      <c r="F241" t="n">
        <v>0.670748969</v>
      </c>
      <c r="G241" t="n">
        <v>0.003513665</v>
      </c>
      <c r="H241" t="n">
        <v>0.002032358</v>
      </c>
      <c r="I241" t="n">
        <v>0.000218716</v>
      </c>
      <c r="J241" t="n">
        <v>0.014838092</v>
      </c>
      <c r="K241" t="n">
        <v>0.01998166</v>
      </c>
      <c r="L241" t="n">
        <v>0.030528534</v>
      </c>
      <c r="M241" t="n">
        <v>0.001361262</v>
      </c>
      <c r="N241" t="n">
        <v>0.000580472</v>
      </c>
      <c r="O241" t="n">
        <v>0.00047978</v>
      </c>
      <c r="P241" t="n">
        <v>5.21283e-05</v>
      </c>
      <c r="Q241" t="n">
        <v>9.3009e-05</v>
      </c>
      <c r="R241" t="n">
        <v>0.044586524</v>
      </c>
      <c r="S241" t="n">
        <v>1.731271678</v>
      </c>
      <c r="T241" t="n">
        <v>0.002932569</v>
      </c>
      <c r="U241" t="n">
        <v>0.00663524</v>
      </c>
      <c r="V241" s="10" t="n">
        <v>1.59196e-05</v>
      </c>
      <c r="W241" t="n">
        <v>0.063215243</v>
      </c>
      <c r="X241" t="n">
        <v>0.291127908</v>
      </c>
      <c r="Y241" t="n">
        <v>2.168216639</v>
      </c>
      <c r="Z241" t="n">
        <v>329.0059139</v>
      </c>
      <c r="AA241" t="n">
        <v>35.4082077</v>
      </c>
      <c r="AB241" t="n">
        <v>4.849355827</v>
      </c>
      <c r="AC241" t="n">
        <v>0.766928278</v>
      </c>
      <c r="AD241" t="n">
        <v>29.65046189</v>
      </c>
      <c r="AE241" t="n">
        <v>23.56075693</v>
      </c>
      <c r="AF241" t="n">
        <v>1.204078861</v>
      </c>
      <c r="AG241" t="n">
        <v>151.7717221</v>
      </c>
      <c r="AH241" t="n">
        <v>32090.79882</v>
      </c>
      <c r="AI241" t="n">
        <v>72608.74361999999</v>
      </c>
      <c r="AJ241" t="n">
        <v>194.1726201</v>
      </c>
      <c r="AK241" t="n">
        <v>2.700830001</v>
      </c>
      <c r="AL241" t="n">
        <v>58.28004631</v>
      </c>
      <c r="AM241" t="n">
        <v>0</v>
      </c>
      <c r="AN241" t="n">
        <v>0</v>
      </c>
      <c r="AO241" t="n">
        <v>948.4650441</v>
      </c>
      <c r="AP241" t="inlineStr">
        <is>
          <t>Kansas</t>
        </is>
      </c>
      <c r="AQ241" t="n">
        <v>20059</v>
      </c>
      <c r="AR241" t="inlineStr">
        <is>
          <t>Franklin</t>
        </is>
      </c>
    </row>
    <row r="242">
      <c r="A242" t="inlineStr">
        <is>
          <t>Industry NO2</t>
        </is>
      </c>
      <c r="B242" t="n">
        <v>885</v>
      </c>
      <c r="C242" t="n">
        <v>6.169792912</v>
      </c>
      <c r="D242" t="n">
        <v>6.168159668</v>
      </c>
      <c r="E242" t="n">
        <v>0.001633244</v>
      </c>
      <c r="F242" t="n">
        <v>0.656239786</v>
      </c>
      <c r="G242" t="n">
        <v>0.005824639</v>
      </c>
      <c r="H242" t="n">
        <v>0.001176056</v>
      </c>
      <c r="I242" t="n">
        <v>0.000126563</v>
      </c>
      <c r="J242" t="n">
        <v>0.023130141</v>
      </c>
      <c r="K242" t="n">
        <v>0.031148119</v>
      </c>
      <c r="L242" t="n">
        <v>0.047588948</v>
      </c>
      <c r="M242" t="n">
        <v>0.001778037</v>
      </c>
      <c r="N242" t="n">
        <v>0.000335317</v>
      </c>
      <c r="O242" t="n">
        <v>0.000225307</v>
      </c>
      <c r="P242" s="10" t="n">
        <v>8.7007e-05</v>
      </c>
      <c r="Q242" t="n">
        <v>7.90026e-05</v>
      </c>
      <c r="R242" t="n">
        <v>0.073757353</v>
      </c>
      <c r="S242" t="n">
        <v>2.02758967</v>
      </c>
      <c r="T242" t="n">
        <v>0.001548389</v>
      </c>
      <c r="U242" t="n">
        <v>0.003519331</v>
      </c>
      <c r="V242" s="10" t="n">
        <v>2.85397e-05</v>
      </c>
      <c r="W242" t="n">
        <v>0.104205942</v>
      </c>
      <c r="X242" t="n">
        <v>0.355943155</v>
      </c>
      <c r="Y242" t="n">
        <v>3.594275215</v>
      </c>
      <c r="Z242" t="n">
        <v>190.3881512</v>
      </c>
      <c r="AA242" t="n">
        <v>20.48982084</v>
      </c>
      <c r="AB242" t="n">
        <v>7.559346423</v>
      </c>
      <c r="AC242" t="n">
        <v>1.001737173</v>
      </c>
      <c r="AD242" t="n">
        <v>17.26882557</v>
      </c>
      <c r="AE242" t="n">
        <v>13.21945389</v>
      </c>
      <c r="AF242" t="n">
        <v>1.991850045</v>
      </c>
      <c r="AG242" t="n">
        <v>177.748403</v>
      </c>
      <c r="AH242" t="n">
        <v>16943.85469</v>
      </c>
      <c r="AI242" t="n">
        <v>38511.67319</v>
      </c>
      <c r="AJ242" t="n">
        <v>348.1019208</v>
      </c>
      <c r="AK242" t="n">
        <v>4.452130869</v>
      </c>
      <c r="AL242" t="n">
        <v>71.25522139</v>
      </c>
      <c r="AM242" t="n">
        <v>0</v>
      </c>
      <c r="AN242" t="n">
        <v>0</v>
      </c>
      <c r="AO242" t="n">
        <v>6.614438871</v>
      </c>
      <c r="AP242" t="inlineStr">
        <is>
          <t>Kansas</t>
        </is>
      </c>
      <c r="AQ242" t="n">
        <v>20061</v>
      </c>
      <c r="AR242" t="inlineStr">
        <is>
          <t>Geary</t>
        </is>
      </c>
    </row>
    <row r="243">
      <c r="A243" t="inlineStr">
        <is>
          <t>Industry NO2</t>
        </is>
      </c>
      <c r="B243" t="n">
        <v>886</v>
      </c>
      <c r="C243" t="n">
        <v>4.627442699</v>
      </c>
      <c r="D243" t="n">
        <v>4.625123815</v>
      </c>
      <c r="E243" t="n">
        <v>0.002318884</v>
      </c>
      <c r="F243" t="n">
        <v>0.897329623</v>
      </c>
      <c r="G243" t="n">
        <v>0.000467221</v>
      </c>
      <c r="H243" t="n">
        <v>0.000269671</v>
      </c>
      <c r="I243" t="n">
        <v>2.90213e-05</v>
      </c>
      <c r="J243" t="n">
        <v>0.001895819</v>
      </c>
      <c r="K243" t="n">
        <v>0.002552997</v>
      </c>
      <c r="L243" t="n">
        <v>0.00390054</v>
      </c>
      <c r="M243" t="n">
        <v>0.000152569</v>
      </c>
      <c r="N243" t="n">
        <v>8.04513e-05</v>
      </c>
      <c r="O243" t="n">
        <v>7.72914e-05</v>
      </c>
      <c r="P243" t="n">
        <v>6.56265e-06</v>
      </c>
      <c r="Q243" t="n">
        <v>8.76972e-06</v>
      </c>
      <c r="R243" t="n">
        <v>0.005952098</v>
      </c>
      <c r="S243" t="n">
        <v>0.164143142</v>
      </c>
      <c r="T243" t="n">
        <v>0.000458713</v>
      </c>
      <c r="U243" t="n">
        <v>0.001034805</v>
      </c>
      <c r="V243" t="n">
        <v>1.84845e-06</v>
      </c>
      <c r="W243" t="n">
        <v>0.008494585000000001</v>
      </c>
      <c r="X243" t="n">
        <v>0.027616548</v>
      </c>
      <c r="Y243" t="n">
        <v>0.288313268</v>
      </c>
      <c r="Z243" t="n">
        <v>41.16243858</v>
      </c>
      <c r="AA243" t="n">
        <v>4.429997114</v>
      </c>
      <c r="AB243" t="n">
        <v>0.619587781</v>
      </c>
      <c r="AC243" t="n">
        <v>0.08595665500000001</v>
      </c>
      <c r="AD243" t="n">
        <v>4.081551882</v>
      </c>
      <c r="AE243" t="n">
        <v>3.597428005</v>
      </c>
      <c r="AF243" t="n">
        <v>0.160739058</v>
      </c>
      <c r="AG243" t="n">
        <v>14.38958865</v>
      </c>
      <c r="AH243" t="n">
        <v>5019.64933</v>
      </c>
      <c r="AI243" t="n">
        <v>11323.76093</v>
      </c>
      <c r="AJ243" t="n">
        <v>22.54575553</v>
      </c>
      <c r="AK243" t="n">
        <v>0.362925587</v>
      </c>
      <c r="AL243" t="n">
        <v>5.528476158</v>
      </c>
      <c r="AM243" t="n">
        <v>0</v>
      </c>
      <c r="AN243" t="n">
        <v>0</v>
      </c>
      <c r="AO243" t="n">
        <v>161.2550044</v>
      </c>
      <c r="AP243" t="inlineStr">
        <is>
          <t>Kansas</t>
        </is>
      </c>
      <c r="AQ243" t="n">
        <v>20063</v>
      </c>
      <c r="AR243" t="inlineStr">
        <is>
          <t>Gove</t>
        </is>
      </c>
    </row>
    <row r="244">
      <c r="A244" t="inlineStr">
        <is>
          <t>Industry NO2</t>
        </is>
      </c>
      <c r="B244" t="n">
        <v>887</v>
      </c>
      <c r="C244" t="n">
        <v>4.714434947</v>
      </c>
      <c r="D244" t="n">
        <v>4.712742898</v>
      </c>
      <c r="E244" t="n">
        <v>0.001692049</v>
      </c>
      <c r="F244" t="n">
        <v>0.912273077</v>
      </c>
      <c r="G244" t="n">
        <v>0.00029477</v>
      </c>
      <c r="H244" t="n">
        <v>0.000191832</v>
      </c>
      <c r="I244" t="n">
        <v>2.06443e-05</v>
      </c>
      <c r="J244" t="n">
        <v>0.001163479</v>
      </c>
      <c r="K244" t="n">
        <v>0.001566794</v>
      </c>
      <c r="L244" t="n">
        <v>0.002393791</v>
      </c>
      <c r="M244" t="n">
        <v>9.75825e-05</v>
      </c>
      <c r="N244" t="n">
        <v>5.63946e-05</v>
      </c>
      <c r="O244" t="n">
        <v>5.34601e-05</v>
      </c>
      <c r="P244" t="n">
        <v>4.01681e-06</v>
      </c>
      <c r="Q244" t="n">
        <v>6.2455e-06</v>
      </c>
      <c r="R244" t="n">
        <v>0.00375962</v>
      </c>
      <c r="S244" t="n">
        <v>0.106250441</v>
      </c>
      <c r="T244" t="n">
        <v>0.000257963</v>
      </c>
      <c r="U244" t="n">
        <v>0.000582155</v>
      </c>
      <c r="V244" t="n">
        <v>9.40741e-07</v>
      </c>
      <c r="W244" t="n">
        <v>0.005376117</v>
      </c>
      <c r="X244" t="n">
        <v>0.017685884</v>
      </c>
      <c r="Y244" t="n">
        <v>0.181896744</v>
      </c>
      <c r="Z244" t="n">
        <v>29.62557724</v>
      </c>
      <c r="AA244" t="n">
        <v>3.188351125</v>
      </c>
      <c r="AB244" t="n">
        <v>0.380245776</v>
      </c>
      <c r="AC244" t="n">
        <v>0.054977487</v>
      </c>
      <c r="AD244" t="n">
        <v>2.862319566</v>
      </c>
      <c r="AE244" t="n">
        <v>2.482600713</v>
      </c>
      <c r="AF244" t="n">
        <v>0.101530206</v>
      </c>
      <c r="AG244" t="n">
        <v>9.314432032999999</v>
      </c>
      <c r="AH244" t="n">
        <v>2822.861549</v>
      </c>
      <c r="AI244" t="n">
        <v>6370.465892</v>
      </c>
      <c r="AJ244" t="n">
        <v>11.47431602</v>
      </c>
      <c r="AK244" t="n">
        <v>0.229691112</v>
      </c>
      <c r="AL244" t="n">
        <v>3.540485486</v>
      </c>
      <c r="AM244" t="n">
        <v>0</v>
      </c>
      <c r="AN244" t="n">
        <v>0</v>
      </c>
      <c r="AO244" t="n">
        <v>97.1681122</v>
      </c>
      <c r="AP244" t="inlineStr">
        <is>
          <t>Kansas</t>
        </is>
      </c>
      <c r="AQ244" t="n">
        <v>20065</v>
      </c>
      <c r="AR244" t="inlineStr">
        <is>
          <t>Graham</t>
        </is>
      </c>
    </row>
    <row r="245">
      <c r="A245" t="inlineStr">
        <is>
          <t>Industry NO2</t>
        </is>
      </c>
      <c r="B245" t="n">
        <v>888</v>
      </c>
      <c r="C245" t="n">
        <v>4.735260457</v>
      </c>
      <c r="D245" t="n">
        <v>4.71606627</v>
      </c>
      <c r="E245" t="n">
        <v>0.019194187</v>
      </c>
      <c r="F245" t="n">
        <v>0.8703235030000001</v>
      </c>
      <c r="G245" t="n">
        <v>0.012983745</v>
      </c>
      <c r="H245" t="n">
        <v>0.004419221</v>
      </c>
      <c r="I245" t="n">
        <v>0.000475669</v>
      </c>
      <c r="J245" t="n">
        <v>0.05468842</v>
      </c>
      <c r="K245" t="n">
        <v>0.073645609</v>
      </c>
      <c r="L245" t="n">
        <v>0.112519026</v>
      </c>
      <c r="M245" t="n">
        <v>0.004252479</v>
      </c>
      <c r="N245" t="n">
        <v>0.001253666</v>
      </c>
      <c r="O245" t="n">
        <v>0.000980428</v>
      </c>
      <c r="P245" t="n">
        <v>0.000199042</v>
      </c>
      <c r="Q245" t="n">
        <v>0.000228451</v>
      </c>
      <c r="R245" t="n">
        <v>0.164725598</v>
      </c>
      <c r="S245" t="n">
        <v>4.816337964</v>
      </c>
      <c r="T245" t="n">
        <v>0.005838997</v>
      </c>
      <c r="U245" t="n">
        <v>0.013262322</v>
      </c>
      <c r="V245" s="10" t="n">
        <v>6.3524e-05</v>
      </c>
      <c r="W245" t="n">
        <v>0.233490632</v>
      </c>
      <c r="X245" t="n">
        <v>0.810947713</v>
      </c>
      <c r="Y245" t="n">
        <v>8.012024872</v>
      </c>
      <c r="Z245" t="n">
        <v>716.9311516</v>
      </c>
      <c r="AA245" t="n">
        <v>77.17145443</v>
      </c>
      <c r="AB245" t="n">
        <v>17.87318719</v>
      </c>
      <c r="AC245" t="n">
        <v>2.395825787</v>
      </c>
      <c r="AD245" t="n">
        <v>64.19211575</v>
      </c>
      <c r="AE245" t="n">
        <v>50.97346907</v>
      </c>
      <c r="AF245" t="n">
        <v>4.448487834</v>
      </c>
      <c r="AG245" t="n">
        <v>422.2236845</v>
      </c>
      <c r="AH245" t="n">
        <v>63895.53739</v>
      </c>
      <c r="AI245" t="n">
        <v>145128.2038</v>
      </c>
      <c r="AJ245" t="n">
        <v>774.8082767</v>
      </c>
      <c r="AK245" t="n">
        <v>9.975734897000001</v>
      </c>
      <c r="AL245" t="n">
        <v>162.3412561</v>
      </c>
      <c r="AM245" t="n">
        <v>0</v>
      </c>
      <c r="AN245" t="n">
        <v>0</v>
      </c>
      <c r="AO245" t="n">
        <v>5793.247687</v>
      </c>
      <c r="AP245" t="inlineStr">
        <is>
          <t>Kansas</t>
        </is>
      </c>
      <c r="AQ245" t="n">
        <v>20067</v>
      </c>
      <c r="AR245" t="inlineStr">
        <is>
          <t>Grant</t>
        </is>
      </c>
    </row>
    <row r="246">
      <c r="A246" t="inlineStr">
        <is>
          <t>Industry NO2</t>
        </is>
      </c>
      <c r="B246" t="n">
        <v>889</v>
      </c>
      <c r="C246" t="n">
        <v>4.888133955</v>
      </c>
      <c r="D246" t="n">
        <v>4.885745545</v>
      </c>
      <c r="E246" t="n">
        <v>0.00238841</v>
      </c>
      <c r="F246" t="n">
        <v>0.897550384</v>
      </c>
      <c r="G246" t="n">
        <v>0.001208874</v>
      </c>
      <c r="H246" t="n">
        <v>0.000497823</v>
      </c>
      <c r="I246" t="n">
        <v>5.35744e-05</v>
      </c>
      <c r="J246" t="n">
        <v>0.005219997</v>
      </c>
      <c r="K246" t="n">
        <v>0.007029489</v>
      </c>
      <c r="L246" t="n">
        <v>0.010739851</v>
      </c>
      <c r="M246" t="n">
        <v>0.000412622</v>
      </c>
      <c r="N246" t="n">
        <v>0.00014354</v>
      </c>
      <c r="O246" t="n">
        <v>0.000119474</v>
      </c>
      <c r="P246" t="n">
        <v>1.86133e-05</v>
      </c>
      <c r="Q246" t="n">
        <v>2.30799e-05</v>
      </c>
      <c r="R246" t="n">
        <v>0.015324921</v>
      </c>
      <c r="S246" t="n">
        <v>0.471995913</v>
      </c>
      <c r="T246" t="n">
        <v>0.000633999</v>
      </c>
      <c r="U246" t="n">
        <v>0.001437495</v>
      </c>
      <c r="V246" s="10" t="n">
        <v>5.61075e-06</v>
      </c>
      <c r="W246" t="n">
        <v>0.021691995</v>
      </c>
      <c r="X246" t="n">
        <v>0.07905556499999999</v>
      </c>
      <c r="Y246" t="n">
        <v>0.74597313</v>
      </c>
      <c r="Z246" t="n">
        <v>79.97025875999999</v>
      </c>
      <c r="AA246" t="n">
        <v>8.606580939000001</v>
      </c>
      <c r="AB246" t="n">
        <v>1.705989247</v>
      </c>
      <c r="AC246" t="n">
        <v>0.232469014</v>
      </c>
      <c r="AD246" t="n">
        <v>7.3302974</v>
      </c>
      <c r="AE246" t="n">
        <v>5.976159846</v>
      </c>
      <c r="AF246" t="n">
        <v>0.413856289</v>
      </c>
      <c r="AG246" t="n">
        <v>41.37746458</v>
      </c>
      <c r="AH246" t="n">
        <v>6937.781871</v>
      </c>
      <c r="AI246" t="n">
        <v>15730.35586</v>
      </c>
      <c r="AJ246" t="n">
        <v>68.43481676</v>
      </c>
      <c r="AK246" t="n">
        <v>0.926776339</v>
      </c>
      <c r="AL246" t="n">
        <v>15.82590289</v>
      </c>
      <c r="AM246" t="n">
        <v>0</v>
      </c>
      <c r="AN246" t="n">
        <v>0</v>
      </c>
      <c r="AO246" t="n">
        <v>231.0948145</v>
      </c>
      <c r="AP246" t="inlineStr">
        <is>
          <t>Kansas</t>
        </is>
      </c>
      <c r="AQ246" t="n">
        <v>20069</v>
      </c>
      <c r="AR246" t="inlineStr">
        <is>
          <t>Gray</t>
        </is>
      </c>
    </row>
    <row r="247">
      <c r="A247" t="inlineStr">
        <is>
          <t>Industry NO2</t>
        </is>
      </c>
      <c r="B247" t="n">
        <v>890</v>
      </c>
      <c r="C247" t="n">
        <v>4.720361806</v>
      </c>
      <c r="D247" t="n">
        <v>4.718224029</v>
      </c>
      <c r="E247" t="n">
        <v>0.002137777</v>
      </c>
      <c r="F247" t="n">
        <v>0.979060537</v>
      </c>
      <c r="G247" t="n">
        <v>0.000217295</v>
      </c>
      <c r="H247" t="n">
        <v>0.00010641</v>
      </c>
      <c r="I247" t="n">
        <v>1.14516e-05</v>
      </c>
      <c r="J247" t="n">
        <v>0.00086334</v>
      </c>
      <c r="K247" t="n">
        <v>0.001162613</v>
      </c>
      <c r="L247" t="n">
        <v>0.001776273</v>
      </c>
      <c r="M247" t="n">
        <v>6.93879e-05</v>
      </c>
      <c r="N247" t="n">
        <v>3.15848e-05</v>
      </c>
      <c r="O247" t="n">
        <v>2.9356e-05</v>
      </c>
      <c r="P247" t="n">
        <v>3.0595e-06</v>
      </c>
      <c r="Q247" t="n">
        <v>3.90224e-06</v>
      </c>
      <c r="R247" t="n">
        <v>0.00276504</v>
      </c>
      <c r="S247" t="n">
        <v>0.076809224</v>
      </c>
      <c r="T247" t="n">
        <v>0.000138312</v>
      </c>
      <c r="U247" t="n">
        <v>0.000312334</v>
      </c>
      <c r="V247" t="n">
        <v>1.0594e-06</v>
      </c>
      <c r="W247" t="n">
        <v>0.003938628</v>
      </c>
      <c r="X247" t="n">
        <v>0.013030575</v>
      </c>
      <c r="Y247" t="n">
        <v>0.13408885</v>
      </c>
      <c r="Z247" t="n">
        <v>16.48571077</v>
      </c>
      <c r="AA247" t="n">
        <v>1.774226632</v>
      </c>
      <c r="AB247" t="n">
        <v>0.282154964</v>
      </c>
      <c r="AC247" t="n">
        <v>0.0390928</v>
      </c>
      <c r="AD247" t="n">
        <v>1.60531088</v>
      </c>
      <c r="AE247" t="n">
        <v>1.392421968</v>
      </c>
      <c r="AF247" t="n">
        <v>0.074671142</v>
      </c>
      <c r="AG247" t="n">
        <v>6.733471321</v>
      </c>
      <c r="AH247" t="n">
        <v>1513.535762</v>
      </c>
      <c r="AI247" t="n">
        <v>3417.83925</v>
      </c>
      <c r="AJ247" t="n">
        <v>12.92156506</v>
      </c>
      <c r="AK247" t="n">
        <v>0.168275294</v>
      </c>
      <c r="AL247" t="n">
        <v>2.608552715</v>
      </c>
      <c r="AM247" t="n">
        <v>0</v>
      </c>
      <c r="AN247" t="n">
        <v>0</v>
      </c>
      <c r="AO247" t="n">
        <v>153.9113808</v>
      </c>
      <c r="AP247" t="inlineStr">
        <is>
          <t>Kansas</t>
        </is>
      </c>
      <c r="AQ247" t="n">
        <v>20071</v>
      </c>
      <c r="AR247" t="inlineStr">
        <is>
          <t>Greeley</t>
        </is>
      </c>
    </row>
    <row r="248">
      <c r="A248" t="inlineStr">
        <is>
          <t>Industry NO2</t>
        </is>
      </c>
      <c r="B248" t="n">
        <v>891</v>
      </c>
      <c r="C248" t="n">
        <v>6.878246866</v>
      </c>
      <c r="D248" t="n">
        <v>6.876338964</v>
      </c>
      <c r="E248" t="n">
        <v>0.001907902</v>
      </c>
      <c r="F248" t="n">
        <v>0.656215934</v>
      </c>
      <c r="G248" t="n">
        <v>0.000654663</v>
      </c>
      <c r="H248" t="n">
        <v>0.000550362</v>
      </c>
      <c r="I248" t="n">
        <v>5.92283e-05</v>
      </c>
      <c r="J248" t="n">
        <v>0.002970344</v>
      </c>
      <c r="K248" t="n">
        <v>0.004000003</v>
      </c>
      <c r="L248" t="n">
        <v>0.006111315</v>
      </c>
      <c r="M248" t="n">
        <v>0.000283878</v>
      </c>
      <c r="N248" t="n">
        <v>0.000161621</v>
      </c>
      <c r="O248" t="n">
        <v>0.000150471</v>
      </c>
      <c r="P248" s="10" t="n">
        <v>9.976700000000001e-06</v>
      </c>
      <c r="Q248" t="n">
        <v>1.90201e-05</v>
      </c>
      <c r="R248" t="n">
        <v>0.008333966999999999</v>
      </c>
      <c r="S248" t="n">
        <v>0.348924764</v>
      </c>
      <c r="T248" t="n">
        <v>0.000913689</v>
      </c>
      <c r="U248" t="n">
        <v>0.002062577</v>
      </c>
      <c r="V248" s="10" t="n">
        <v>2.76136e-06</v>
      </c>
      <c r="W248" t="n">
        <v>0.011879542</v>
      </c>
      <c r="X248" t="n">
        <v>0.057781725</v>
      </c>
      <c r="Y248" t="n">
        <v>0.403980444</v>
      </c>
      <c r="Z248" t="n">
        <v>85.31328667</v>
      </c>
      <c r="AA248" t="n">
        <v>9.181569667</v>
      </c>
      <c r="AB248" t="n">
        <v>0.970762004</v>
      </c>
      <c r="AC248" t="n">
        <v>0.159935701</v>
      </c>
      <c r="AD248" t="n">
        <v>8.209411378</v>
      </c>
      <c r="AE248" t="n">
        <v>6.998923064</v>
      </c>
      <c r="AF248" t="n">
        <v>0.225062476</v>
      </c>
      <c r="AG248" t="n">
        <v>30.58844716</v>
      </c>
      <c r="AH248" t="n">
        <v>9998.401075</v>
      </c>
      <c r="AI248" t="n">
        <v>22570.5695</v>
      </c>
      <c r="AJ248" t="n">
        <v>33.6805923</v>
      </c>
      <c r="AK248" t="n">
        <v>0.507545672</v>
      </c>
      <c r="AL248" t="n">
        <v>11.5671549</v>
      </c>
      <c r="AM248" t="n">
        <v>0</v>
      </c>
      <c r="AN248" t="n">
        <v>0</v>
      </c>
      <c r="AO248" t="n">
        <v>507.4357771</v>
      </c>
      <c r="AP248" t="inlineStr">
        <is>
          <t>Kansas</t>
        </is>
      </c>
      <c r="AQ248" t="n">
        <v>20073</v>
      </c>
      <c r="AR248" t="inlineStr">
        <is>
          <t>Greenwood</t>
        </is>
      </c>
    </row>
    <row r="249">
      <c r="A249" t="inlineStr">
        <is>
          <t>Industry NO2</t>
        </is>
      </c>
      <c r="B249" t="n">
        <v>892</v>
      </c>
      <c r="C249" t="n">
        <v>4.653656771</v>
      </c>
      <c r="D249" t="n">
        <v>4.65001383</v>
      </c>
      <c r="E249" t="n">
        <v>0.00364294</v>
      </c>
      <c r="F249" t="n">
        <v>0.960781105</v>
      </c>
      <c r="G249" t="n">
        <v>0.000763835</v>
      </c>
      <c r="H249" t="n">
        <v>0.000286966</v>
      </c>
      <c r="I249" t="n">
        <v>3.08829e-05</v>
      </c>
      <c r="J249" t="n">
        <v>0.003229542</v>
      </c>
      <c r="K249" t="n">
        <v>0.004349048</v>
      </c>
      <c r="L249" t="n">
        <v>0.006644603</v>
      </c>
      <c r="M249" t="n">
        <v>0.00025518</v>
      </c>
      <c r="N249" t="n">
        <v>8.07741e-05</v>
      </c>
      <c r="O249" t="n">
        <v>6.23012e-05</v>
      </c>
      <c r="P249" s="10" t="n">
        <v>1.11513e-05</v>
      </c>
      <c r="Q249" t="n">
        <v>1.49737e-05</v>
      </c>
      <c r="R249" t="n">
        <v>0.009710974000000001</v>
      </c>
      <c r="S249" t="n">
        <v>0.305487957</v>
      </c>
      <c r="T249" t="n">
        <v>0.000352519</v>
      </c>
      <c r="U249" t="n">
        <v>0.000798929</v>
      </c>
      <c r="V249" s="10" t="n">
        <v>3.29757e-06</v>
      </c>
      <c r="W249" t="n">
        <v>0.013812102</v>
      </c>
      <c r="X249" t="n">
        <v>0.051392508</v>
      </c>
      <c r="Y249" t="n">
        <v>0.4713484</v>
      </c>
      <c r="Z249" t="n">
        <v>47.06940579</v>
      </c>
      <c r="AA249" t="n">
        <v>5.065780608</v>
      </c>
      <c r="AB249" t="n">
        <v>1.055472581</v>
      </c>
      <c r="AC249" t="n">
        <v>0.143767143</v>
      </c>
      <c r="AD249" t="n">
        <v>4.138191107</v>
      </c>
      <c r="AE249" t="n">
        <v>3.221450751</v>
      </c>
      <c r="AF249" t="n">
        <v>0.262249153</v>
      </c>
      <c r="AG249" t="n">
        <v>26.78056474</v>
      </c>
      <c r="AH249" t="n">
        <v>3857.583786</v>
      </c>
      <c r="AI249" t="n">
        <v>8742.593510000001</v>
      </c>
      <c r="AJ249" t="n">
        <v>40.22078477</v>
      </c>
      <c r="AK249" t="n">
        <v>0.590113031</v>
      </c>
      <c r="AL249" t="n">
        <v>10.28811613</v>
      </c>
      <c r="AM249" t="n">
        <v>0</v>
      </c>
      <c r="AN249" t="n">
        <v>0</v>
      </c>
      <c r="AO249" t="n">
        <v>470.9262136</v>
      </c>
      <c r="AP249" t="inlineStr">
        <is>
          <t>Kansas</t>
        </is>
      </c>
      <c r="AQ249" t="n">
        <v>20075</v>
      </c>
      <c r="AR249" t="inlineStr">
        <is>
          <t>Hamilton</t>
        </is>
      </c>
    </row>
    <row r="250">
      <c r="A250" t="inlineStr">
        <is>
          <t>Industry NO2</t>
        </is>
      </c>
      <c r="B250" t="n">
        <v>893</v>
      </c>
      <c r="C250" t="n">
        <v>6.619304864</v>
      </c>
      <c r="D250" t="n">
        <v>6.617005232</v>
      </c>
      <c r="E250" t="n">
        <v>0.002299632</v>
      </c>
      <c r="F250" t="n">
        <v>0.855887791</v>
      </c>
      <c r="G250" t="n">
        <v>0.00096355</v>
      </c>
      <c r="H250" t="n">
        <v>0.000524805</v>
      </c>
      <c r="I250" t="n">
        <v>5.64781e-05</v>
      </c>
      <c r="J250" t="n">
        <v>0.0040797</v>
      </c>
      <c r="K250" t="n">
        <v>0.005493912</v>
      </c>
      <c r="L250" t="n">
        <v>0.008393753</v>
      </c>
      <c r="M250" t="n">
        <v>0.000337299</v>
      </c>
      <c r="N250" t="n">
        <v>0.000154528</v>
      </c>
      <c r="O250" t="n">
        <v>0.000143299</v>
      </c>
      <c r="P250" t="n">
        <v>1.44029e-05</v>
      </c>
      <c r="Q250" t="n">
        <v>1.8714e-05</v>
      </c>
      <c r="R250" t="n">
        <v>0.01225063</v>
      </c>
      <c r="S250" t="n">
        <v>0.374586395</v>
      </c>
      <c r="T250" t="n">
        <v>0.000813571</v>
      </c>
      <c r="U250" t="n">
        <v>0.001838273</v>
      </c>
      <c r="V250" t="n">
        <v>4.33127e-06</v>
      </c>
      <c r="W250" t="n">
        <v>0.017425622</v>
      </c>
      <c r="X250" t="n">
        <v>0.063064562</v>
      </c>
      <c r="Y250" t="n">
        <v>0.5945887989999999</v>
      </c>
      <c r="Z250" t="n">
        <v>80.51710224</v>
      </c>
      <c r="AA250" t="n">
        <v>8.665431621</v>
      </c>
      <c r="AB250" t="n">
        <v>1.333319502</v>
      </c>
      <c r="AC250" t="n">
        <v>0.190032648</v>
      </c>
      <c r="AD250" t="n">
        <v>7.850971154</v>
      </c>
      <c r="AE250" t="n">
        <v>6.777791152</v>
      </c>
      <c r="AF250" t="n">
        <v>0.330833708</v>
      </c>
      <c r="AG250" t="n">
        <v>32.83807093</v>
      </c>
      <c r="AH250" t="n">
        <v>8902.826077</v>
      </c>
      <c r="AI250" t="n">
        <v>20116.02605</v>
      </c>
      <c r="AJ250" t="n">
        <v>52.8288722</v>
      </c>
      <c r="AK250" t="n">
        <v>0.744498349</v>
      </c>
      <c r="AL250" t="n">
        <v>12.62471055</v>
      </c>
      <c r="AM250" t="n">
        <v>0</v>
      </c>
      <c r="AN250" t="n">
        <v>0</v>
      </c>
      <c r="AO250" t="n">
        <v>2383.507512</v>
      </c>
      <c r="AP250" t="inlineStr">
        <is>
          <t>Kansas</t>
        </is>
      </c>
      <c r="AQ250" t="n">
        <v>20077</v>
      </c>
      <c r="AR250" t="inlineStr">
        <is>
          <t>Harper</t>
        </is>
      </c>
    </row>
    <row r="251">
      <c r="A251" t="inlineStr">
        <is>
          <t>Industry NO2</t>
        </is>
      </c>
      <c r="B251" t="n">
        <v>894</v>
      </c>
      <c r="C251" t="n">
        <v>6.38555192</v>
      </c>
      <c r="D251" t="n">
        <v>6.382921599</v>
      </c>
      <c r="E251" t="n">
        <v>0.002630322</v>
      </c>
      <c r="F251" t="n">
        <v>0.703993519</v>
      </c>
      <c r="G251" t="n">
        <v>0.006741962</v>
      </c>
      <c r="H251" t="n">
        <v>0.00380402</v>
      </c>
      <c r="I251" t="n">
        <v>0.00040938</v>
      </c>
      <c r="J251" t="n">
        <v>0.028553474</v>
      </c>
      <c r="K251" t="n">
        <v>0.03845142</v>
      </c>
      <c r="L251" t="n">
        <v>0.058747169</v>
      </c>
      <c r="M251" t="n">
        <v>0.0024486</v>
      </c>
      <c r="N251" t="n">
        <v>0.001116006</v>
      </c>
      <c r="O251" t="n">
        <v>0.001001399</v>
      </c>
      <c r="P251" t="n">
        <v>0.000100551</v>
      </c>
      <c r="Q251" t="n">
        <v>0.0001497</v>
      </c>
      <c r="R251" t="n">
        <v>0.085543777</v>
      </c>
      <c r="S251" t="n">
        <v>2.879063768</v>
      </c>
      <c r="T251" t="n">
        <v>0.005929257</v>
      </c>
      <c r="U251" t="n">
        <v>0.013396928</v>
      </c>
      <c r="V251" t="n">
        <v>2.88202e-05</v>
      </c>
      <c r="W251" t="n">
        <v>0.121265833</v>
      </c>
      <c r="X251" t="n">
        <v>0.483422387</v>
      </c>
      <c r="Y251" t="n">
        <v>4.160337923</v>
      </c>
      <c r="Z251" t="n">
        <v>595.3360924</v>
      </c>
      <c r="AA251" t="n">
        <v>64.07162491</v>
      </c>
      <c r="AB251" t="n">
        <v>9.331790136</v>
      </c>
      <c r="AC251" t="n">
        <v>1.379529381</v>
      </c>
      <c r="AD251" t="n">
        <v>56.80326231</v>
      </c>
      <c r="AE251" t="n">
        <v>47.85545572</v>
      </c>
      <c r="AF251" t="n">
        <v>2.310147632</v>
      </c>
      <c r="AG251" t="n">
        <v>252.3927766</v>
      </c>
      <c r="AH251" t="n">
        <v>64883.24049</v>
      </c>
      <c r="AI251" t="n">
        <v>146601.184</v>
      </c>
      <c r="AJ251" t="n">
        <v>351.5231993</v>
      </c>
      <c r="AK251" t="n">
        <v>5.181003606</v>
      </c>
      <c r="AL251" t="n">
        <v>96.77491691</v>
      </c>
      <c r="AM251" t="n">
        <v>0</v>
      </c>
      <c r="AN251" t="n">
        <v>0</v>
      </c>
      <c r="AO251" t="n">
        <v>315.2266807</v>
      </c>
      <c r="AP251" t="inlineStr">
        <is>
          <t>Kansas</t>
        </is>
      </c>
      <c r="AQ251" t="n">
        <v>20079</v>
      </c>
      <c r="AR251" t="inlineStr">
        <is>
          <t>Harvey</t>
        </is>
      </c>
    </row>
    <row r="252">
      <c r="A252" t="inlineStr">
        <is>
          <t>Industry NO2</t>
        </is>
      </c>
      <c r="B252" t="n">
        <v>895</v>
      </c>
      <c r="C252" t="n">
        <v>4.83111345</v>
      </c>
      <c r="D252" t="n">
        <v>4.828549073</v>
      </c>
      <c r="E252" t="n">
        <v>0.002564378</v>
      </c>
      <c r="F252" t="n">
        <v>0.854808309</v>
      </c>
      <c r="G252" t="n">
        <v>0.000833744</v>
      </c>
      <c r="H252" t="n">
        <v>0.00032527</v>
      </c>
      <c r="I252" t="n">
        <v>3.50048e-05</v>
      </c>
      <c r="J252" t="n">
        <v>0.00353359</v>
      </c>
      <c r="K252" t="n">
        <v>0.004758495</v>
      </c>
      <c r="L252" t="n">
        <v>0.007270163</v>
      </c>
      <c r="M252" t="n">
        <v>0.00028658</v>
      </c>
      <c r="N252" t="n">
        <v>9.22896e-05</v>
      </c>
      <c r="O252" t="n">
        <v>7.45725e-05</v>
      </c>
      <c r="P252" s="10" t="n">
        <v>1.28592e-05</v>
      </c>
      <c r="Q252" t="n">
        <v>1.58869e-05</v>
      </c>
      <c r="R252" t="n">
        <v>0.01056139</v>
      </c>
      <c r="S252" t="n">
        <v>0.331367621</v>
      </c>
      <c r="T252" t="n">
        <v>0.000358123</v>
      </c>
      <c r="U252" t="n">
        <v>0.000814568</v>
      </c>
      <c r="V252" s="10" t="n">
        <v>4.07295e-06</v>
      </c>
      <c r="W252" t="n">
        <v>0.014930241</v>
      </c>
      <c r="X252" t="n">
        <v>0.055986529</v>
      </c>
      <c r="Y252" t="n">
        <v>0.514487879</v>
      </c>
      <c r="Z252" t="n">
        <v>52.41771334</v>
      </c>
      <c r="AA252" t="n">
        <v>5.641321702</v>
      </c>
      <c r="AB252" t="n">
        <v>1.154840886</v>
      </c>
      <c r="AC252" t="n">
        <v>0.161458031</v>
      </c>
      <c r="AD252" t="n">
        <v>4.719650726</v>
      </c>
      <c r="AE252" t="n">
        <v>3.793270235</v>
      </c>
      <c r="AF252" t="n">
        <v>0.285215034</v>
      </c>
      <c r="AG252" t="n">
        <v>29.04930234</v>
      </c>
      <c r="AH252" t="n">
        <v>3918.906805</v>
      </c>
      <c r="AI252" t="n">
        <v>8913.727913000001</v>
      </c>
      <c r="AJ252" t="n">
        <v>49.67821237</v>
      </c>
      <c r="AK252" t="n">
        <v>0.637884788</v>
      </c>
      <c r="AL252" t="n">
        <v>11.20777982</v>
      </c>
      <c r="AM252" t="n">
        <v>0</v>
      </c>
      <c r="AN252" t="n">
        <v>0</v>
      </c>
      <c r="AO252" t="n">
        <v>1770.977898</v>
      </c>
      <c r="AP252" t="inlineStr">
        <is>
          <t>Kansas</t>
        </is>
      </c>
      <c r="AQ252" t="n">
        <v>20081</v>
      </c>
      <c r="AR252" t="inlineStr">
        <is>
          <t>Haskell</t>
        </is>
      </c>
    </row>
    <row r="253">
      <c r="A253" t="inlineStr">
        <is>
          <t>Industry NO2</t>
        </is>
      </c>
      <c r="B253" t="n">
        <v>896</v>
      </c>
      <c r="C253" t="n">
        <v>4.880692426</v>
      </c>
      <c r="D253" t="n">
        <v>4.878795652</v>
      </c>
      <c r="E253" t="n">
        <v>0.001896773</v>
      </c>
      <c r="F253" t="n">
        <v>0.895705627</v>
      </c>
      <c r="G253" t="n">
        <v>0.000243661</v>
      </c>
      <c r="H253" t="n">
        <v>0.000159209</v>
      </c>
      <c r="I253" t="n">
        <v>1.71336e-05</v>
      </c>
      <c r="J253" t="n">
        <v>0.00099855</v>
      </c>
      <c r="K253" t="n">
        <v>0.001344693</v>
      </c>
      <c r="L253" t="n">
        <v>0.002054459</v>
      </c>
      <c r="M253" t="n">
        <v>8.7754e-05</v>
      </c>
      <c r="N253" t="n">
        <v>4.69046e-05</v>
      </c>
      <c r="O253" t="n">
        <v>4.31529e-05</v>
      </c>
      <c r="P253" t="n">
        <v>3.22873e-06</v>
      </c>
      <c r="Q253" t="n">
        <v>5.78118e-06</v>
      </c>
      <c r="R253" t="n">
        <v>0.003115736</v>
      </c>
      <c r="S253" t="n">
        <v>0.107607184</v>
      </c>
      <c r="T253" t="n">
        <v>0.000195503</v>
      </c>
      <c r="U253" t="n">
        <v>0.000442333</v>
      </c>
      <c r="V253" t="n">
        <v>9.17054e-07</v>
      </c>
      <c r="W253" t="n">
        <v>0.004474322</v>
      </c>
      <c r="X253" t="n">
        <v>0.017939522</v>
      </c>
      <c r="Y253" t="n">
        <v>0.150358665</v>
      </c>
      <c r="Z253" t="n">
        <v>24.96502092</v>
      </c>
      <c r="AA253" t="n">
        <v>2.686780292</v>
      </c>
      <c r="AB253" t="n">
        <v>0.326343968</v>
      </c>
      <c r="AC253" t="n">
        <v>0.049440164</v>
      </c>
      <c r="AD253" t="n">
        <v>2.384215804</v>
      </c>
      <c r="AE253" t="n">
        <v>2.022957404</v>
      </c>
      <c r="AF253" t="n">
        <v>0.084141824</v>
      </c>
      <c r="AG253" t="n">
        <v>9.433370717000001</v>
      </c>
      <c r="AH253" t="n">
        <v>2139.365659</v>
      </c>
      <c r="AI253" t="n">
        <v>4840.402595</v>
      </c>
      <c r="AJ253" t="n">
        <v>11.1853973</v>
      </c>
      <c r="AK253" t="n">
        <v>0.191162474</v>
      </c>
      <c r="AL253" t="n">
        <v>3.591260504</v>
      </c>
      <c r="AM253" t="n">
        <v>0</v>
      </c>
      <c r="AN253" t="n">
        <v>0</v>
      </c>
      <c r="AO253" t="n">
        <v>100.8077172</v>
      </c>
      <c r="AP253" t="inlineStr">
        <is>
          <t>Kansas</t>
        </is>
      </c>
      <c r="AQ253" t="n">
        <v>20083</v>
      </c>
      <c r="AR253" t="inlineStr">
        <is>
          <t>Hodgeman</t>
        </is>
      </c>
    </row>
    <row r="254">
      <c r="A254" t="inlineStr">
        <is>
          <t>Industry NO2</t>
        </is>
      </c>
      <c r="B254" t="n">
        <v>897</v>
      </c>
      <c r="C254" t="n">
        <v>6.560645262</v>
      </c>
      <c r="D254" t="n">
        <v>6.558049067</v>
      </c>
      <c r="E254" t="n">
        <v>0.002596195</v>
      </c>
      <c r="F254" t="n">
        <v>0.7832618</v>
      </c>
      <c r="G254" t="n">
        <v>0.00261942</v>
      </c>
      <c r="H254" t="n">
        <v>0.001505861</v>
      </c>
      <c r="I254" t="n">
        <v>0.000162057</v>
      </c>
      <c r="J254" t="n">
        <v>0.010905614</v>
      </c>
      <c r="K254" t="n">
        <v>0.014686001</v>
      </c>
      <c r="L254" t="n">
        <v>0.022437688</v>
      </c>
      <c r="M254" t="n">
        <v>0.000953921</v>
      </c>
      <c r="N254" t="n">
        <v>0.000434776</v>
      </c>
      <c r="O254" t="n">
        <v>0.000372651</v>
      </c>
      <c r="P254" t="n">
        <v>3.74263e-05</v>
      </c>
      <c r="Q254" t="n">
        <v>6.40954e-05</v>
      </c>
      <c r="R254" t="n">
        <v>0.03324589</v>
      </c>
      <c r="S254" t="n">
        <v>1.170355349</v>
      </c>
      <c r="T254" t="n">
        <v>0.002008645</v>
      </c>
      <c r="U254" t="n">
        <v>0.004541168</v>
      </c>
      <c r="V254" t="n">
        <v>9.485060000000001e-06</v>
      </c>
      <c r="W254" t="n">
        <v>0.04715284</v>
      </c>
      <c r="X254" t="n">
        <v>0.195120783</v>
      </c>
      <c r="Y254" t="n">
        <v>1.616394831</v>
      </c>
      <c r="Z254" t="n">
        <v>239.6160217</v>
      </c>
      <c r="AA254" t="n">
        <v>25.7880818</v>
      </c>
      <c r="AB254" t="n">
        <v>3.564151348</v>
      </c>
      <c r="AC254" t="n">
        <v>0.537434357</v>
      </c>
      <c r="AD254" t="n">
        <v>22.1713217</v>
      </c>
      <c r="AE254" t="n">
        <v>18.0271944</v>
      </c>
      <c r="AF254" t="n">
        <v>0.8978200160000001</v>
      </c>
      <c r="AG254" t="n">
        <v>102.59906</v>
      </c>
      <c r="AH254" t="n">
        <v>21980.39741</v>
      </c>
      <c r="AI254" t="n">
        <v>49693.53259</v>
      </c>
      <c r="AJ254" t="n">
        <v>115.6901933</v>
      </c>
      <c r="AK254" t="n">
        <v>2.014574332</v>
      </c>
      <c r="AL254" t="n">
        <v>39.0606601</v>
      </c>
      <c r="AM254" t="n">
        <v>0</v>
      </c>
      <c r="AN254" t="n">
        <v>0</v>
      </c>
      <c r="AO254" t="n">
        <v>94.02959757000001</v>
      </c>
      <c r="AP254" t="inlineStr">
        <is>
          <t>Kansas</t>
        </is>
      </c>
      <c r="AQ254" t="n">
        <v>20085</v>
      </c>
      <c r="AR254" t="inlineStr">
        <is>
          <t>Jackson</t>
        </is>
      </c>
    </row>
    <row r="255">
      <c r="A255" t="inlineStr">
        <is>
          <t>Industry NO2</t>
        </is>
      </c>
      <c r="B255" t="n">
        <v>898</v>
      </c>
      <c r="C255" t="n">
        <v>6.676773555</v>
      </c>
      <c r="D255" t="n">
        <v>6.673018653</v>
      </c>
      <c r="E255" t="n">
        <v>0.003754903</v>
      </c>
      <c r="F255" t="n">
        <v>0.701240682</v>
      </c>
      <c r="G255" t="n">
        <v>0.004555493</v>
      </c>
      <c r="H255" t="n">
        <v>0.003337139</v>
      </c>
      <c r="I255" t="n">
        <v>0.000359139</v>
      </c>
      <c r="J255" t="n">
        <v>0.01983135</v>
      </c>
      <c r="K255" t="n">
        <v>0.026705798</v>
      </c>
      <c r="L255" t="n">
        <v>0.040801904</v>
      </c>
      <c r="M255" t="n">
        <v>0.001872784</v>
      </c>
      <c r="N255" t="n">
        <v>0.000953558</v>
      </c>
      <c r="O255" t="n">
        <v>0.000793863</v>
      </c>
      <c r="P255" s="10" t="n">
        <v>6.56851e-05</v>
      </c>
      <c r="Q255" t="n">
        <v>0.000148451</v>
      </c>
      <c r="R255" t="n">
        <v>0.057994777</v>
      </c>
      <c r="S255" t="n">
        <v>2.480548827</v>
      </c>
      <c r="T255" t="n">
        <v>0.004364232</v>
      </c>
      <c r="U255" t="n">
        <v>0.009859423000000001</v>
      </c>
      <c r="V255" s="10" t="n">
        <v>1.80062e-05</v>
      </c>
      <c r="W255" t="n">
        <v>0.08267474900000001</v>
      </c>
      <c r="X255" t="n">
        <v>0.409524213</v>
      </c>
      <c r="Y255" t="n">
        <v>2.81110888</v>
      </c>
      <c r="Z255" t="n">
        <v>545.0805763</v>
      </c>
      <c r="AA255" t="n">
        <v>58.66365698</v>
      </c>
      <c r="AB255" t="n">
        <v>6.481243157</v>
      </c>
      <c r="AC255" t="n">
        <v>1.055117209</v>
      </c>
      <c r="AD255" t="n">
        <v>48.69318126</v>
      </c>
      <c r="AE255" t="n">
        <v>38.43650126</v>
      </c>
      <c r="AF255" t="n">
        <v>1.566174672</v>
      </c>
      <c r="AG255" t="n">
        <v>217.4570126</v>
      </c>
      <c r="AH255" t="n">
        <v>47757.3363</v>
      </c>
      <c r="AI255" t="n">
        <v>107890.6349</v>
      </c>
      <c r="AJ255" t="n">
        <v>219.6239785</v>
      </c>
      <c r="AK255" t="n">
        <v>3.532224699</v>
      </c>
      <c r="AL255" t="n">
        <v>81.98145703</v>
      </c>
      <c r="AM255" t="n">
        <v>0</v>
      </c>
      <c r="AN255" t="n">
        <v>0</v>
      </c>
      <c r="AO255" t="n">
        <v>23.36074697</v>
      </c>
      <c r="AP255" t="inlineStr">
        <is>
          <t>Kansas</t>
        </is>
      </c>
      <c r="AQ255" t="n">
        <v>20087</v>
      </c>
      <c r="AR255" t="inlineStr">
        <is>
          <t>Jefferson</t>
        </is>
      </c>
    </row>
    <row r="256">
      <c r="A256" t="inlineStr">
        <is>
          <t>Industry NO2</t>
        </is>
      </c>
      <c r="B256" t="n">
        <v>899</v>
      </c>
      <c r="C256" t="n">
        <v>5.453317762</v>
      </c>
      <c r="D256" t="n">
        <v>5.451588166</v>
      </c>
      <c r="E256" t="n">
        <v>0.001729596</v>
      </c>
      <c r="F256" t="n">
        <v>0.820158927</v>
      </c>
      <c r="G256" t="n">
        <v>0.000288139</v>
      </c>
      <c r="H256" t="n">
        <v>0.000274811</v>
      </c>
      <c r="I256" t="n">
        <v>2.95743e-05</v>
      </c>
      <c r="J256" t="n">
        <v>0.001257915</v>
      </c>
      <c r="K256" t="n">
        <v>0.001693966</v>
      </c>
      <c r="L256" t="n">
        <v>0.002588088</v>
      </c>
      <c r="M256" t="n">
        <v>0.000122571</v>
      </c>
      <c r="N256" t="n">
        <v>8.156360000000001e-05</v>
      </c>
      <c r="O256" t="n">
        <v>8.045060000000001e-05</v>
      </c>
      <c r="P256" s="10" t="n">
        <v>4.40883e-06</v>
      </c>
      <c r="Q256" s="10" t="n">
        <v>7.842850000000001e-06</v>
      </c>
      <c r="R256" t="n">
        <v>0.003646246</v>
      </c>
      <c r="S256" t="n">
        <v>0.138822279</v>
      </c>
      <c r="T256" t="n">
        <v>0.000406901</v>
      </c>
      <c r="U256" t="n">
        <v>0.000917888</v>
      </c>
      <c r="V256" s="10" t="n">
        <v>1.46087e-06</v>
      </c>
      <c r="W256" t="n">
        <v>0.005145628</v>
      </c>
      <c r="X256" t="n">
        <v>0.023166991</v>
      </c>
      <c r="Y256" t="n">
        <v>0.177805079</v>
      </c>
      <c r="Z256" t="n">
        <v>41.50324645</v>
      </c>
      <c r="AA256" t="n">
        <v>4.466647704</v>
      </c>
      <c r="AB256" t="n">
        <v>0.411109157</v>
      </c>
      <c r="AC256" t="n">
        <v>0.06905599799999999</v>
      </c>
      <c r="AD256" t="n">
        <v>4.131353988</v>
      </c>
      <c r="AE256" t="n">
        <v>3.663148013</v>
      </c>
      <c r="AF256" t="n">
        <v>0.098468493</v>
      </c>
      <c r="AG256" t="n">
        <v>12.16983825</v>
      </c>
      <c r="AH256" t="n">
        <v>4452.678328</v>
      </c>
      <c r="AI256" t="n">
        <v>10044.35817</v>
      </c>
      <c r="AJ256" t="n">
        <v>17.81841865</v>
      </c>
      <c r="AK256" t="n">
        <v>0.219843607</v>
      </c>
      <c r="AL256" t="n">
        <v>4.637732333</v>
      </c>
      <c r="AM256" t="n">
        <v>0</v>
      </c>
      <c r="AN256" t="n">
        <v>0</v>
      </c>
      <c r="AO256" t="n">
        <v>-0.102555699</v>
      </c>
      <c r="AP256" t="inlineStr">
        <is>
          <t>Kansas</t>
        </is>
      </c>
      <c r="AQ256" t="n">
        <v>20089</v>
      </c>
      <c r="AR256" t="inlineStr">
        <is>
          <t>Jewell</t>
        </is>
      </c>
    </row>
    <row r="257">
      <c r="A257" t="inlineStr">
        <is>
          <t>Industry NO2</t>
        </is>
      </c>
      <c r="B257" t="n">
        <v>900</v>
      </c>
      <c r="C257" t="n">
        <v>5.97364178</v>
      </c>
      <c r="D257" t="n">
        <v>5.968784342</v>
      </c>
      <c r="E257" t="n">
        <v>0.004857438</v>
      </c>
      <c r="F257" t="n">
        <v>0.502187493</v>
      </c>
      <c r="G257" t="n">
        <v>0.226727531</v>
      </c>
      <c r="H257" t="n">
        <v>0.111762821</v>
      </c>
      <c r="I257" t="n">
        <v>0.01202793</v>
      </c>
      <c r="J257" t="n">
        <v>0.946886016</v>
      </c>
      <c r="K257" t="n">
        <v>1.275119433</v>
      </c>
      <c r="L257" t="n">
        <v>1.948166338</v>
      </c>
      <c r="M257" t="n">
        <v>0.08583787599999999</v>
      </c>
      <c r="N257" t="n">
        <v>0.032175189</v>
      </c>
      <c r="O257" t="n">
        <v>0.025869699</v>
      </c>
      <c r="P257" t="n">
        <v>0.003340263</v>
      </c>
      <c r="Q257" t="n">
        <v>0.005557924</v>
      </c>
      <c r="R257" t="n">
        <v>2.880026109</v>
      </c>
      <c r="S257" t="n">
        <v>110.8631283</v>
      </c>
      <c r="T257" t="n">
        <v>0.130295489</v>
      </c>
      <c r="U257" t="n">
        <v>0.294441272</v>
      </c>
      <c r="V257" s="10" t="n">
        <v>0.000726166</v>
      </c>
      <c r="W257" t="n">
        <v>4.090475002</v>
      </c>
      <c r="X257" t="n">
        <v>18.88524447</v>
      </c>
      <c r="Y257" t="n">
        <v>139.9092961</v>
      </c>
      <c r="Z257" t="n">
        <v>17989.16733</v>
      </c>
      <c r="AA257" t="n">
        <v>1936.085497</v>
      </c>
      <c r="AB257" t="n">
        <v>309.4594795</v>
      </c>
      <c r="AC257" t="n">
        <v>48.36063839</v>
      </c>
      <c r="AD257" t="n">
        <v>1645.78053</v>
      </c>
      <c r="AE257" t="n">
        <v>1294.995885</v>
      </c>
      <c r="AF257" t="n">
        <v>77.77638260000001</v>
      </c>
      <c r="AG257" t="n">
        <v>9718.802721</v>
      </c>
      <c r="AH257" t="n">
        <v>1425809.962</v>
      </c>
      <c r="AI257" t="n">
        <v>3222040.16</v>
      </c>
      <c r="AJ257" t="n">
        <v>8857.117437000001</v>
      </c>
      <c r="AK257" t="n">
        <v>174.7628756</v>
      </c>
      <c r="AL257" t="n">
        <v>3780.581979</v>
      </c>
      <c r="AM257" t="n">
        <v>0</v>
      </c>
      <c r="AN257" t="n">
        <v>0</v>
      </c>
      <c r="AO257" t="n">
        <v>1268.952721</v>
      </c>
      <c r="AP257" t="inlineStr">
        <is>
          <t>Kansas</t>
        </is>
      </c>
      <c r="AQ257" t="n">
        <v>20091</v>
      </c>
      <c r="AR257" t="inlineStr">
        <is>
          <t>Johnson</t>
        </is>
      </c>
    </row>
    <row r="258">
      <c r="A258" t="inlineStr">
        <is>
          <t>Industry NO2</t>
        </is>
      </c>
      <c r="B258" t="n">
        <v>901</v>
      </c>
      <c r="C258" t="n">
        <v>4.712888686</v>
      </c>
      <c r="D258" t="n">
        <v>4.710217292</v>
      </c>
      <c r="E258" t="n">
        <v>0.002671394</v>
      </c>
      <c r="F258" t="n">
        <v>0.925359716</v>
      </c>
      <c r="G258" t="n">
        <v>0.000840995</v>
      </c>
      <c r="H258" t="n">
        <v>0.000346939</v>
      </c>
      <c r="I258" t="n">
        <v>3.73367e-05</v>
      </c>
      <c r="J258" t="n">
        <v>0.003651527</v>
      </c>
      <c r="K258" t="n">
        <v>0.004917314</v>
      </c>
      <c r="L258" t="n">
        <v>0.007512812</v>
      </c>
      <c r="M258" t="n">
        <v>0.000285892</v>
      </c>
      <c r="N258" t="n">
        <v>0.000100186</v>
      </c>
      <c r="O258" t="n">
        <v>8.193849999999999e-05</v>
      </c>
      <c r="P258" s="10" t="n">
        <v>1.23395e-05</v>
      </c>
      <c r="Q258" t="n">
        <v>1.66647e-05</v>
      </c>
      <c r="R258" t="n">
        <v>0.010719744</v>
      </c>
      <c r="S258" t="n">
        <v>0.341638576</v>
      </c>
      <c r="T258" t="n">
        <v>0.000529432</v>
      </c>
      <c r="U258" t="n">
        <v>0.001199929</v>
      </c>
      <c r="V258" s="10" t="n">
        <v>3.31096e-06</v>
      </c>
      <c r="W258" t="n">
        <v>0.015313037</v>
      </c>
      <c r="X258" t="n">
        <v>0.057898818</v>
      </c>
      <c r="Y258" t="n">
        <v>0.518962501</v>
      </c>
      <c r="Z258" t="n">
        <v>56.30270578</v>
      </c>
      <c r="AA258" t="n">
        <v>6.059443057</v>
      </c>
      <c r="AB258" t="n">
        <v>1.193384902</v>
      </c>
      <c r="AC258" t="n">
        <v>0.161070293</v>
      </c>
      <c r="AD258" t="n">
        <v>5.120063216</v>
      </c>
      <c r="AE258" t="n">
        <v>4.111986929</v>
      </c>
      <c r="AF258" t="n">
        <v>0.289491441</v>
      </c>
      <c r="AG258" t="n">
        <v>29.94970443</v>
      </c>
      <c r="AH258" t="n">
        <v>5793.521071</v>
      </c>
      <c r="AI258" t="n">
        <v>13130.70317</v>
      </c>
      <c r="AJ258" t="n">
        <v>40.38407566</v>
      </c>
      <c r="AK258" t="n">
        <v>0.654239498</v>
      </c>
      <c r="AL258" t="n">
        <v>11.59059551</v>
      </c>
      <c r="AM258" t="n">
        <v>0</v>
      </c>
      <c r="AN258" t="n">
        <v>0</v>
      </c>
      <c r="AO258" t="n">
        <v>2151.287436</v>
      </c>
      <c r="AP258" t="inlineStr">
        <is>
          <t>Kansas</t>
        </is>
      </c>
      <c r="AQ258" t="n">
        <v>20093</v>
      </c>
      <c r="AR258" t="inlineStr">
        <is>
          <t>Kearny</t>
        </is>
      </c>
    </row>
    <row r="259">
      <c r="A259" t="inlineStr">
        <is>
          <t>Industry NO2</t>
        </is>
      </c>
      <c r="B259" t="n">
        <v>902</v>
      </c>
      <c r="C259" t="n">
        <v>6.293673899</v>
      </c>
      <c r="D259" t="n">
        <v>6.291790688</v>
      </c>
      <c r="E259" t="n">
        <v>0.001883211</v>
      </c>
      <c r="F259" t="n">
        <v>0.841350627</v>
      </c>
      <c r="G259" t="n">
        <v>0.000885822</v>
      </c>
      <c r="H259" t="n">
        <v>0.000664594</v>
      </c>
      <c r="I259" t="n">
        <v>7.15216e-05</v>
      </c>
      <c r="J259" t="n">
        <v>0.003751986</v>
      </c>
      <c r="K259" t="n">
        <v>0.005052597</v>
      </c>
      <c r="L259" t="n">
        <v>0.007719498</v>
      </c>
      <c r="M259" t="n">
        <v>0.00035189</v>
      </c>
      <c r="N259" t="n">
        <v>0.000196341</v>
      </c>
      <c r="O259" t="n">
        <v>0.000181293</v>
      </c>
      <c r="P259" t="n">
        <v>1.28205e-05</v>
      </c>
      <c r="Q259" t="n">
        <v>2.40242e-05</v>
      </c>
      <c r="R259" t="n">
        <v>0.011267667</v>
      </c>
      <c r="S259" t="n">
        <v>0.433845608</v>
      </c>
      <c r="T259" t="n">
        <v>0.00109927</v>
      </c>
      <c r="U259" t="n">
        <v>0.002481186</v>
      </c>
      <c r="V259" t="n">
        <v>3.63384e-06</v>
      </c>
      <c r="W259" t="n">
        <v>0.016039986</v>
      </c>
      <c r="X259" t="n">
        <v>0.072517147</v>
      </c>
      <c r="Y259" t="n">
        <v>0.546623822</v>
      </c>
      <c r="Z259" t="n">
        <v>103.7703564</v>
      </c>
      <c r="AA259" t="n">
        <v>11.16795125</v>
      </c>
      <c r="AB259" t="n">
        <v>1.226216508</v>
      </c>
      <c r="AC259" t="n">
        <v>0.19825315</v>
      </c>
      <c r="AD259" t="n">
        <v>9.979603839999999</v>
      </c>
      <c r="AE259" t="n">
        <v>8.477252725</v>
      </c>
      <c r="AF259" t="n">
        <v>0.304288338</v>
      </c>
      <c r="AG259" t="n">
        <v>38.03302268</v>
      </c>
      <c r="AH259" t="n">
        <v>12029.19201</v>
      </c>
      <c r="AI259" t="n">
        <v>27151.35929</v>
      </c>
      <c r="AJ259" t="n">
        <v>44.32224819</v>
      </c>
      <c r="AK259" t="n">
        <v>0.685297947</v>
      </c>
      <c r="AL259" t="n">
        <v>14.51699608</v>
      </c>
      <c r="AM259" t="n">
        <v>0</v>
      </c>
      <c r="AN259" t="n">
        <v>0</v>
      </c>
      <c r="AO259" t="n">
        <v>2657.512013</v>
      </c>
      <c r="AP259" t="inlineStr">
        <is>
          <t>Kansas</t>
        </is>
      </c>
      <c r="AQ259" t="n">
        <v>20095</v>
      </c>
      <c r="AR259" t="inlineStr">
        <is>
          <t>Kingman</t>
        </is>
      </c>
    </row>
    <row r="260">
      <c r="A260" t="inlineStr">
        <is>
          <t>Industry NO2</t>
        </is>
      </c>
      <c r="B260" t="n">
        <v>903</v>
      </c>
      <c r="C260" t="n">
        <v>5.420289901</v>
      </c>
      <c r="D260" t="n">
        <v>5.418654115</v>
      </c>
      <c r="E260" t="n">
        <v>0.001635785</v>
      </c>
      <c r="F260" t="n">
        <v>0.91181928</v>
      </c>
      <c r="G260" t="n">
        <v>0.000243777</v>
      </c>
      <c r="H260" t="n">
        <v>0.000157093</v>
      </c>
      <c r="I260" t="n">
        <v>1.69058e-05</v>
      </c>
      <c r="J260" t="n">
        <v>0.001032234</v>
      </c>
      <c r="K260" t="n">
        <v>0.001390054</v>
      </c>
      <c r="L260" t="n">
        <v>0.002123762</v>
      </c>
      <c r="M260" t="n">
        <v>9.711440000000001e-05</v>
      </c>
      <c r="N260" t="n">
        <v>4.64976e-05</v>
      </c>
      <c r="O260" t="n">
        <v>4.29121e-05</v>
      </c>
      <c r="P260" t="n">
        <v>3.44971e-06</v>
      </c>
      <c r="Q260" t="n">
        <v>5.89299e-06</v>
      </c>
      <c r="R260" t="n">
        <v>0.003107701</v>
      </c>
      <c r="S260" t="n">
        <v>0.123589492</v>
      </c>
      <c r="T260" t="n">
        <v>0.000233558</v>
      </c>
      <c r="U260" t="n">
        <v>0.000529716</v>
      </c>
      <c r="V260" t="n">
        <v>1.01559e-06</v>
      </c>
      <c r="W260" t="n">
        <v>0.004440257</v>
      </c>
      <c r="X260" t="n">
        <v>0.021184503</v>
      </c>
      <c r="Y260" t="n">
        <v>0.150429971</v>
      </c>
      <c r="Z260" t="n">
        <v>24.2940468</v>
      </c>
      <c r="AA260" t="n">
        <v>2.614561739</v>
      </c>
      <c r="AB260" t="n">
        <v>0.337352543</v>
      </c>
      <c r="AC260" t="n">
        <v>0.054713752</v>
      </c>
      <c r="AD260" t="n">
        <v>2.363892705</v>
      </c>
      <c r="AE260" t="n">
        <v>2.020144213</v>
      </c>
      <c r="AF260" t="n">
        <v>0.083924835</v>
      </c>
      <c r="AG260" t="n">
        <v>10.83445784</v>
      </c>
      <c r="AH260" t="n">
        <v>2555.798254</v>
      </c>
      <c r="AI260" t="n">
        <v>5796.626732</v>
      </c>
      <c r="AJ260" t="n">
        <v>12.38719707</v>
      </c>
      <c r="AK260" t="n">
        <v>0.189707064</v>
      </c>
      <c r="AL260" t="n">
        <v>4.240863897</v>
      </c>
      <c r="AM260" t="n">
        <v>0</v>
      </c>
      <c r="AN260" t="n">
        <v>0</v>
      </c>
      <c r="AO260" t="n">
        <v>1574.247074</v>
      </c>
      <c r="AP260" t="inlineStr">
        <is>
          <t>Kansas</t>
        </is>
      </c>
      <c r="AQ260" t="n">
        <v>20097</v>
      </c>
      <c r="AR260" t="inlineStr">
        <is>
          <t>Kiowa</t>
        </is>
      </c>
    </row>
    <row r="261">
      <c r="A261" t="inlineStr">
        <is>
          <t>Industry NO2</t>
        </is>
      </c>
      <c r="B261" t="n">
        <v>904</v>
      </c>
      <c r="C261" t="n">
        <v>7.729958114</v>
      </c>
      <c r="D261" t="n">
        <v>7.727767528</v>
      </c>
      <c r="E261" t="n">
        <v>0.002190586</v>
      </c>
      <c r="F261" t="n">
        <v>0.878807822</v>
      </c>
      <c r="G261" t="n">
        <v>0.00300043</v>
      </c>
      <c r="H261" t="n">
        <v>0.001923941</v>
      </c>
      <c r="I261" t="n">
        <v>0.000207049</v>
      </c>
      <c r="J261" t="n">
        <v>0.012864428</v>
      </c>
      <c r="K261" t="n">
        <v>0.017323831</v>
      </c>
      <c r="L261" t="n">
        <v>0.026467833</v>
      </c>
      <c r="M261" t="n">
        <v>0.001145813</v>
      </c>
      <c r="N261" t="n">
        <v>0.000558733</v>
      </c>
      <c r="O261" t="n">
        <v>0.000486874</v>
      </c>
      <c r="P261" t="n">
        <v>4.37337e-05</v>
      </c>
      <c r="Q261" t="n">
        <v>7.937560000000001e-05</v>
      </c>
      <c r="R261" t="n">
        <v>0.038141981</v>
      </c>
      <c r="S261" t="n">
        <v>1.423467749</v>
      </c>
      <c r="T261" t="n">
        <v>0.003251848</v>
      </c>
      <c r="U261" t="n">
        <v>0.007337514</v>
      </c>
      <c r="V261" t="n">
        <v>1.21588e-05</v>
      </c>
      <c r="W261" t="n">
        <v>0.054240698</v>
      </c>
      <c r="X261" t="n">
        <v>0.237191066</v>
      </c>
      <c r="Y261" t="n">
        <v>1.851508971</v>
      </c>
      <c r="Z261" t="n">
        <v>307.1324373</v>
      </c>
      <c r="AA261" t="n">
        <v>33.05423268</v>
      </c>
      <c r="AB261" t="n">
        <v>4.204326741</v>
      </c>
      <c r="AC261" t="n">
        <v>0.645545489</v>
      </c>
      <c r="AD261" t="n">
        <v>28.47424266</v>
      </c>
      <c r="AE261" t="n">
        <v>23.33704194</v>
      </c>
      <c r="AF261" t="n">
        <v>1.030041104</v>
      </c>
      <c r="AG261" t="n">
        <v>124.7881278</v>
      </c>
      <c r="AH261" t="n">
        <v>35584.62905</v>
      </c>
      <c r="AI261" t="n">
        <v>80293.64786</v>
      </c>
      <c r="AJ261" t="n">
        <v>148.3015463</v>
      </c>
      <c r="AK261" t="n">
        <v>2.317398422</v>
      </c>
      <c r="AL261" t="n">
        <v>47.48258738</v>
      </c>
      <c r="AM261" t="n">
        <v>0</v>
      </c>
      <c r="AN261" t="n">
        <v>0</v>
      </c>
      <c r="AO261" t="n">
        <v>758.07084</v>
      </c>
      <c r="AP261" t="inlineStr">
        <is>
          <t>Kansas</t>
        </is>
      </c>
      <c r="AQ261" t="n">
        <v>20099</v>
      </c>
      <c r="AR261" t="inlineStr">
        <is>
          <t>Labette</t>
        </is>
      </c>
    </row>
    <row r="262">
      <c r="A262" t="inlineStr">
        <is>
          <t>Industry NO2</t>
        </is>
      </c>
      <c r="B262" t="n">
        <v>905</v>
      </c>
      <c r="C262" t="n">
        <v>4.66543318</v>
      </c>
      <c r="D262" t="n">
        <v>4.662497717</v>
      </c>
      <c r="E262" t="n">
        <v>0.002935463</v>
      </c>
      <c r="F262" t="n">
        <v>0.9018027159999999</v>
      </c>
      <c r="G262" t="n">
        <v>0.000278883</v>
      </c>
      <c r="H262" t="n">
        <v>0.000221084</v>
      </c>
      <c r="I262" t="n">
        <v>2.37926e-05</v>
      </c>
      <c r="J262" t="n">
        <v>0.001225389</v>
      </c>
      <c r="K262" t="n">
        <v>0.001650165</v>
      </c>
      <c r="L262" t="n">
        <v>0.002521169</v>
      </c>
      <c r="M262" t="n">
        <v>0.000114637</v>
      </c>
      <c r="N262" t="n">
        <v>6.47877e-05</v>
      </c>
      <c r="O262" t="n">
        <v>6.05241e-05</v>
      </c>
      <c r="P262" s="10" t="n">
        <v>3.93089e-06</v>
      </c>
      <c r="Q262" s="10" t="n">
        <v>7.5991e-06</v>
      </c>
      <c r="R262" t="n">
        <v>0.003546392</v>
      </c>
      <c r="S262" t="n">
        <v>0.141788145</v>
      </c>
      <c r="T262" t="n">
        <v>0.000311696</v>
      </c>
      <c r="U262" t="n">
        <v>0.000704296</v>
      </c>
      <c r="V262" s="10" t="n">
        <v>9.91833e-07</v>
      </c>
      <c r="W262" t="n">
        <v>0.005046071</v>
      </c>
      <c r="X262" t="n">
        <v>0.023398529</v>
      </c>
      <c r="Y262" t="n">
        <v>0.17209332</v>
      </c>
      <c r="Z262" t="n">
        <v>34.02690465</v>
      </c>
      <c r="AA262" t="n">
        <v>3.662076539</v>
      </c>
      <c r="AB262" t="n">
        <v>0.400479166</v>
      </c>
      <c r="AC262" t="n">
        <v>0.06458606</v>
      </c>
      <c r="AD262" t="n">
        <v>3.290490709</v>
      </c>
      <c r="AE262" t="n">
        <v>2.812229593</v>
      </c>
      <c r="AF262" t="n">
        <v>0.09577189999999999</v>
      </c>
      <c r="AG262" t="n">
        <v>12.42984054</v>
      </c>
      <c r="AH262" t="n">
        <v>3410.852645</v>
      </c>
      <c r="AI262" t="n">
        <v>7707.040387</v>
      </c>
      <c r="AJ262" t="n">
        <v>12.09747962</v>
      </c>
      <c r="AK262" t="n">
        <v>0.2155901</v>
      </c>
      <c r="AL262" t="n">
        <v>4.6840833</v>
      </c>
      <c r="AM262" t="n">
        <v>0</v>
      </c>
      <c r="AN262" t="n">
        <v>0</v>
      </c>
      <c r="AO262" t="n">
        <v>125.3086952</v>
      </c>
      <c r="AP262" t="inlineStr">
        <is>
          <t>Kansas</t>
        </is>
      </c>
      <c r="AQ262" t="n">
        <v>20101</v>
      </c>
      <c r="AR262" t="inlineStr">
        <is>
          <t>Lane</t>
        </is>
      </c>
    </row>
    <row r="263">
      <c r="A263" t="inlineStr">
        <is>
          <t>Industry NO2</t>
        </is>
      </c>
      <c r="B263" t="n">
        <v>906</v>
      </c>
      <c r="C263" t="n">
        <v>6.765793219</v>
      </c>
      <c r="D263" t="n">
        <v>6.762619402</v>
      </c>
      <c r="E263" t="n">
        <v>0.003173817</v>
      </c>
      <c r="F263" t="n">
        <v>0.632796277</v>
      </c>
      <c r="G263" t="n">
        <v>0.018576105</v>
      </c>
      <c r="H263" t="n">
        <v>0.009109203</v>
      </c>
      <c r="I263" t="n">
        <v>0.000980316</v>
      </c>
      <c r="J263" t="n">
        <v>0.077152952</v>
      </c>
      <c r="K263" t="n">
        <v>0.103897693</v>
      </c>
      <c r="L263" t="n">
        <v>0.158737894</v>
      </c>
      <c r="M263" t="n">
        <v>0.006867523</v>
      </c>
      <c r="N263" t="n">
        <v>0.002578772</v>
      </c>
      <c r="O263" t="n">
        <v>0.001994797</v>
      </c>
      <c r="P263" t="n">
        <v>0.000265416</v>
      </c>
      <c r="Q263" t="n">
        <v>0.000471142</v>
      </c>
      <c r="R263" t="n">
        <v>0.236219066</v>
      </c>
      <c r="S263" t="n">
        <v>8.939904136999999</v>
      </c>
      <c r="T263" t="n">
        <v>0.011010387</v>
      </c>
      <c r="U263" t="n">
        <v>0.024921834</v>
      </c>
      <c r="V263" t="n">
        <v>7.325409999999999e-05</v>
      </c>
      <c r="W263" t="n">
        <v>0.336104174</v>
      </c>
      <c r="X263" t="n">
        <v>1.507999146</v>
      </c>
      <c r="Y263" t="n">
        <v>11.46296507</v>
      </c>
      <c r="Z263" t="n">
        <v>1488.566137</v>
      </c>
      <c r="AA263" t="n">
        <v>160.20413</v>
      </c>
      <c r="AB263" t="n">
        <v>25.21497668</v>
      </c>
      <c r="AC263" t="n">
        <v>3.869128536</v>
      </c>
      <c r="AD263" t="n">
        <v>132.100442</v>
      </c>
      <c r="AE263" t="n">
        <v>101.1207231</v>
      </c>
      <c r="AF263" t="n">
        <v>6.379200646</v>
      </c>
      <c r="AG263" t="n">
        <v>783.7156139</v>
      </c>
      <c r="AH263" t="n">
        <v>120485.5157</v>
      </c>
      <c r="AI263" t="n">
        <v>272717.0329</v>
      </c>
      <c r="AJ263" t="n">
        <v>893.4875974</v>
      </c>
      <c r="AK263" t="n">
        <v>14.35983154</v>
      </c>
      <c r="AL263" t="n">
        <v>301.8819483</v>
      </c>
      <c r="AM263" t="n">
        <v>0</v>
      </c>
      <c r="AN263" t="n">
        <v>0</v>
      </c>
      <c r="AO263" t="n">
        <v>119.6822257</v>
      </c>
      <c r="AP263" t="inlineStr">
        <is>
          <t>Kansas</t>
        </is>
      </c>
      <c r="AQ263" t="n">
        <v>20103</v>
      </c>
      <c r="AR263" t="inlineStr">
        <is>
          <t>Leavenworth</t>
        </is>
      </c>
    </row>
    <row r="264">
      <c r="A264" t="inlineStr">
        <is>
          <t>Industry NO2</t>
        </is>
      </c>
      <c r="B264" t="n">
        <v>907</v>
      </c>
      <c r="C264" t="n">
        <v>5.487985808</v>
      </c>
      <c r="D264" t="n">
        <v>5.485840352</v>
      </c>
      <c r="E264" t="n">
        <v>0.002145456</v>
      </c>
      <c r="F264" t="n">
        <v>0.869784178</v>
      </c>
      <c r="G264" t="n">
        <v>0.000457307</v>
      </c>
      <c r="H264" t="n">
        <v>0.000297224</v>
      </c>
      <c r="I264" t="n">
        <v>3.19864e-05</v>
      </c>
      <c r="J264" t="n">
        <v>0.001867771</v>
      </c>
      <c r="K264" t="n">
        <v>0.002515227</v>
      </c>
      <c r="L264" t="n">
        <v>0.003842833</v>
      </c>
      <c r="M264" t="n">
        <v>0.000161063</v>
      </c>
      <c r="N264" t="n">
        <v>8.70073e-05</v>
      </c>
      <c r="O264" t="n">
        <v>8.15416e-05</v>
      </c>
      <c r="P264" t="n">
        <v>6.43053e-06</v>
      </c>
      <c r="Q264" t="n">
        <v>1.01961e-05</v>
      </c>
      <c r="R264" t="n">
        <v>0.005834588</v>
      </c>
      <c r="S264" t="n">
        <v>0.18288985</v>
      </c>
      <c r="T264" t="n">
        <v>0.000386433</v>
      </c>
      <c r="U264" t="n">
        <v>0.000873098</v>
      </c>
      <c r="V264" t="n">
        <v>1.89382e-06</v>
      </c>
      <c r="W264" t="n">
        <v>0.008347755</v>
      </c>
      <c r="X264" t="n">
        <v>0.030318859</v>
      </c>
      <c r="Y264" t="n">
        <v>0.282195603</v>
      </c>
      <c r="Z264" t="n">
        <v>45.94448536</v>
      </c>
      <c r="AA264" t="n">
        <v>4.944640756</v>
      </c>
      <c r="AB264" t="n">
        <v>0.610421218</v>
      </c>
      <c r="AC264" t="n">
        <v>0.090741876</v>
      </c>
      <c r="AD264" t="n">
        <v>4.4193557</v>
      </c>
      <c r="AE264" t="n">
        <v>3.810116929</v>
      </c>
      <c r="AF264" t="n">
        <v>0.15756565</v>
      </c>
      <c r="AG264" t="n">
        <v>16.03301659</v>
      </c>
      <c r="AH264" t="n">
        <v>4228.69583</v>
      </c>
      <c r="AI264" t="n">
        <v>9554.221104</v>
      </c>
      <c r="AJ264" t="n">
        <v>23.09909204</v>
      </c>
      <c r="AK264" t="n">
        <v>0.356652378</v>
      </c>
      <c r="AL264" t="n">
        <v>6.069443848</v>
      </c>
      <c r="AM264" t="n">
        <v>0</v>
      </c>
      <c r="AN264" t="n">
        <v>0</v>
      </c>
      <c r="AO264" t="n">
        <v>2.361993406</v>
      </c>
      <c r="AP264" t="inlineStr">
        <is>
          <t>Kansas</t>
        </is>
      </c>
      <c r="AQ264" t="n">
        <v>20105</v>
      </c>
      <c r="AR264" t="inlineStr">
        <is>
          <t>Lincoln</t>
        </is>
      </c>
    </row>
    <row r="265">
      <c r="A265" t="inlineStr">
        <is>
          <t>Industry NO2</t>
        </is>
      </c>
      <c r="B265" t="n">
        <v>908</v>
      </c>
      <c r="C265" t="n">
        <v>6.55344454</v>
      </c>
      <c r="D265" t="n">
        <v>6.551473018</v>
      </c>
      <c r="E265" t="n">
        <v>0.001971523</v>
      </c>
      <c r="F265" t="n">
        <v>0.684786356</v>
      </c>
      <c r="G265" t="n">
        <v>0.001123728</v>
      </c>
      <c r="H265" t="n">
        <v>0.000873905</v>
      </c>
      <c r="I265" t="n">
        <v>9.40469e-05</v>
      </c>
      <c r="J265" t="n">
        <v>0.005096604</v>
      </c>
      <c r="K265" t="n">
        <v>0.006863322</v>
      </c>
      <c r="L265" t="n">
        <v>0.010485973</v>
      </c>
      <c r="M265" t="n">
        <v>0.000482201</v>
      </c>
      <c r="N265" t="n">
        <v>0.000254314</v>
      </c>
      <c r="O265" t="n">
        <v>0.000227461</v>
      </c>
      <c r="P265" t="n">
        <v>1.71725e-05</v>
      </c>
      <c r="Q265" t="n">
        <v>3.32852e-05</v>
      </c>
      <c r="R265" t="n">
        <v>0.014268277</v>
      </c>
      <c r="S265" t="n">
        <v>0.604914693</v>
      </c>
      <c r="T265" t="n">
        <v>0.001303692</v>
      </c>
      <c r="U265" t="n">
        <v>0.002944959</v>
      </c>
      <c r="V265" t="n">
        <v>4.6001e-06</v>
      </c>
      <c r="W265" t="n">
        <v>0.020250638</v>
      </c>
      <c r="X265" t="n">
        <v>0.100514895</v>
      </c>
      <c r="Y265" t="n">
        <v>0.693431492</v>
      </c>
      <c r="Z265" t="n">
        <v>137.0271871</v>
      </c>
      <c r="AA265" t="n">
        <v>14.74711824</v>
      </c>
      <c r="AB265" t="n">
        <v>1.665661859</v>
      </c>
      <c r="AC265" t="n">
        <v>0.271669449</v>
      </c>
      <c r="AD265" t="n">
        <v>12.94055068</v>
      </c>
      <c r="AE265" t="n">
        <v>10.73942785</v>
      </c>
      <c r="AF265" t="n">
        <v>0.385321159</v>
      </c>
      <c r="AG265" t="n">
        <v>53.02977331</v>
      </c>
      <c r="AH265" t="n">
        <v>14266.16715</v>
      </c>
      <c r="AI265" t="n">
        <v>32226.37698</v>
      </c>
      <c r="AJ265" t="n">
        <v>56.10793083</v>
      </c>
      <c r="AK265" t="n">
        <v>0.865195275</v>
      </c>
      <c r="AL265" t="n">
        <v>20.12178358</v>
      </c>
      <c r="AM265" t="n">
        <v>0</v>
      </c>
      <c r="AN265" t="n">
        <v>0</v>
      </c>
      <c r="AO265" t="n">
        <v>416.743878</v>
      </c>
      <c r="AP265" t="inlineStr">
        <is>
          <t>Kansas</t>
        </is>
      </c>
      <c r="AQ265" t="n">
        <v>20107</v>
      </c>
      <c r="AR265" t="inlineStr">
        <is>
          <t>Linn</t>
        </is>
      </c>
    </row>
    <row r="266">
      <c r="A266" t="inlineStr">
        <is>
          <t>Industry NO2</t>
        </is>
      </c>
      <c r="B266" t="n">
        <v>909</v>
      </c>
      <c r="C266" t="n">
        <v>4.731801742</v>
      </c>
      <c r="D266" t="n">
        <v>4.729598936</v>
      </c>
      <c r="E266" t="n">
        <v>0.002202806</v>
      </c>
      <c r="F266" t="n">
        <v>0.953228277</v>
      </c>
      <c r="G266" t="n">
        <v>0.000360998</v>
      </c>
      <c r="H266" t="n">
        <v>0.000261508</v>
      </c>
      <c r="I266" t="n">
        <v>2.81428e-05</v>
      </c>
      <c r="J266" t="n">
        <v>0.001535983</v>
      </c>
      <c r="K266" t="n">
        <v>0.002068426</v>
      </c>
      <c r="L266" t="n">
        <v>0.003160199</v>
      </c>
      <c r="M266" t="n">
        <v>0.000142409</v>
      </c>
      <c r="N266" t="n">
        <v>7.717309999999999e-05</v>
      </c>
      <c r="O266" t="n">
        <v>7.137430000000001e-05</v>
      </c>
      <c r="P266" t="n">
        <v>5.16132e-06</v>
      </c>
      <c r="Q266" t="n">
        <v>9.61381e-06</v>
      </c>
      <c r="R266" t="n">
        <v>0.004598467</v>
      </c>
      <c r="S266" t="n">
        <v>0.177263423</v>
      </c>
      <c r="T266" t="n">
        <v>0.00046063</v>
      </c>
      <c r="U266" t="n">
        <v>0.001039274</v>
      </c>
      <c r="V266" s="10" t="n">
        <v>1.33391e-06</v>
      </c>
      <c r="W266" t="n">
        <v>0.006561727</v>
      </c>
      <c r="X266" t="n">
        <v>0.029859813</v>
      </c>
      <c r="Y266" t="n">
        <v>0.222765374</v>
      </c>
      <c r="Z266" t="n">
        <v>40.72328436</v>
      </c>
      <c r="AA266" t="n">
        <v>4.382727516</v>
      </c>
      <c r="AB266" t="n">
        <v>0.501987039</v>
      </c>
      <c r="AC266" t="n">
        <v>0.08023234</v>
      </c>
      <c r="AD266" t="n">
        <v>3.923490167</v>
      </c>
      <c r="AE266" t="n">
        <v>3.3437621</v>
      </c>
      <c r="AF266" t="n">
        <v>0.124183641</v>
      </c>
      <c r="AG266" t="n">
        <v>15.53977649</v>
      </c>
      <c r="AH266" t="n">
        <v>5040.62465</v>
      </c>
      <c r="AI266" t="n">
        <v>11372.67157</v>
      </c>
      <c r="AJ266" t="n">
        <v>16.26983592</v>
      </c>
      <c r="AK266" t="n">
        <v>0.280345507</v>
      </c>
      <c r="AL266" t="n">
        <v>5.977548859</v>
      </c>
      <c r="AM266" t="n">
        <v>0</v>
      </c>
      <c r="AN266" t="n">
        <v>0</v>
      </c>
      <c r="AO266" t="n">
        <v>88.43920374</v>
      </c>
      <c r="AP266" t="inlineStr">
        <is>
          <t>Kansas</t>
        </is>
      </c>
      <c r="AQ266" t="n">
        <v>20109</v>
      </c>
      <c r="AR266" t="inlineStr">
        <is>
          <t>Logan</t>
        </is>
      </c>
    </row>
    <row r="267">
      <c r="A267" t="inlineStr">
        <is>
          <t>Industry NO2</t>
        </is>
      </c>
      <c r="B267" t="n">
        <v>910</v>
      </c>
      <c r="C267" t="n">
        <v>6.438976593</v>
      </c>
      <c r="D267" t="n">
        <v>6.436813827</v>
      </c>
      <c r="E267" t="n">
        <v>0.002162766</v>
      </c>
      <c r="F267" t="n">
        <v>0.610970589</v>
      </c>
      <c r="G267" t="n">
        <v>0.004891415</v>
      </c>
      <c r="H267" t="n">
        <v>0.002475492</v>
      </c>
      <c r="I267" t="n">
        <v>0.000266405</v>
      </c>
      <c r="J267" t="n">
        <v>0.02154931</v>
      </c>
      <c r="K267" t="n">
        <v>0.029019295</v>
      </c>
      <c r="L267" t="n">
        <v>0.044336487</v>
      </c>
      <c r="M267" t="n">
        <v>0.001950015</v>
      </c>
      <c r="N267" t="n">
        <v>0.000716046</v>
      </c>
      <c r="O267" t="n">
        <v>0.000599059</v>
      </c>
      <c r="P267" s="10" t="n">
        <v>7.53306e-05</v>
      </c>
      <c r="Q267" t="n">
        <v>0.000115389</v>
      </c>
      <c r="R267" t="n">
        <v>0.062025741</v>
      </c>
      <c r="S267" t="n">
        <v>2.488157951</v>
      </c>
      <c r="T267" t="n">
        <v>0.003377938</v>
      </c>
      <c r="U267" t="n">
        <v>0.007655537</v>
      </c>
      <c r="V267" s="10" t="n">
        <v>2.24885e-05</v>
      </c>
      <c r="W267" t="n">
        <v>0.08783658</v>
      </c>
      <c r="X267" t="n">
        <v>0.424014554</v>
      </c>
      <c r="Y267" t="n">
        <v>3.018400017</v>
      </c>
      <c r="Z267" t="n">
        <v>394.627657</v>
      </c>
      <c r="AA267" t="n">
        <v>42.47062434</v>
      </c>
      <c r="AB267" t="n">
        <v>7.042702776</v>
      </c>
      <c r="AC267" t="n">
        <v>1.098628675</v>
      </c>
      <c r="AD267" t="n">
        <v>36.5623514</v>
      </c>
      <c r="AE267" t="n">
        <v>29.60111747</v>
      </c>
      <c r="AF267" t="n">
        <v>1.675032655</v>
      </c>
      <c r="AG267" t="n">
        <v>218.1240655</v>
      </c>
      <c r="AH267" t="n">
        <v>36964.42516</v>
      </c>
      <c r="AI267" t="n">
        <v>83773.74569</v>
      </c>
      <c r="AJ267" t="n">
        <v>274.2938902</v>
      </c>
      <c r="AK267" t="n">
        <v>3.752760565</v>
      </c>
      <c r="AL267" t="n">
        <v>84.88223617</v>
      </c>
      <c r="AM267" t="n">
        <v>0</v>
      </c>
      <c r="AN267" t="n">
        <v>0</v>
      </c>
      <c r="AO267" t="n">
        <v>688.1856512000001</v>
      </c>
      <c r="AP267" t="inlineStr">
        <is>
          <t>Kansas</t>
        </is>
      </c>
      <c r="AQ267" t="n">
        <v>20111</v>
      </c>
      <c r="AR267" t="inlineStr">
        <is>
          <t>Lyon</t>
        </is>
      </c>
    </row>
    <row r="268">
      <c r="A268" t="inlineStr">
        <is>
          <t>Industry NO2</t>
        </is>
      </c>
      <c r="B268" t="n">
        <v>911</v>
      </c>
      <c r="C268" t="n">
        <v>6.032115907</v>
      </c>
      <c r="D268" t="n">
        <v>6.029438852</v>
      </c>
      <c r="E268" t="n">
        <v>0.002677054</v>
      </c>
      <c r="F268" t="n">
        <v>0.668574174</v>
      </c>
      <c r="G268" t="n">
        <v>0.005144198</v>
      </c>
      <c r="H268" t="n">
        <v>0.003611421</v>
      </c>
      <c r="I268" t="n">
        <v>0.000388653</v>
      </c>
      <c r="J268" t="n">
        <v>0.022373935</v>
      </c>
      <c r="K268" t="n">
        <v>0.030129768</v>
      </c>
      <c r="L268" t="n">
        <v>0.046033114</v>
      </c>
      <c r="M268" t="n">
        <v>0.002025871</v>
      </c>
      <c r="N268" t="n">
        <v>0.001068269</v>
      </c>
      <c r="O268" t="n">
        <v>0.000985898</v>
      </c>
      <c r="P268" s="10" t="n">
        <v>7.66242e-05</v>
      </c>
      <c r="Q268" t="n">
        <v>0.000132441</v>
      </c>
      <c r="R268" t="n">
        <v>0.06533620900000001</v>
      </c>
      <c r="S268" t="n">
        <v>2.459672065</v>
      </c>
      <c r="T268" t="n">
        <v>0.006169939</v>
      </c>
      <c r="U268" t="n">
        <v>0.01391532</v>
      </c>
      <c r="V268" s="10" t="n">
        <v>2.18765e-05</v>
      </c>
      <c r="W268" t="n">
        <v>0.092775608</v>
      </c>
      <c r="X268" t="n">
        <v>0.410199263</v>
      </c>
      <c r="Y268" t="n">
        <v>3.174387812</v>
      </c>
      <c r="Z268" t="n">
        <v>561.0210432</v>
      </c>
      <c r="AA268" t="n">
        <v>60.37859699</v>
      </c>
      <c r="AB268" t="n">
        <v>7.312205214</v>
      </c>
      <c r="AC268" t="n">
        <v>1.141365711</v>
      </c>
      <c r="AD268" t="n">
        <v>54.30498362</v>
      </c>
      <c r="AE268" t="n">
        <v>46.28364969</v>
      </c>
      <c r="AF268" t="n">
        <v>1.764433315</v>
      </c>
      <c r="AG268" t="n">
        <v>215.6268538</v>
      </c>
      <c r="AH268" t="n">
        <v>67516.99696</v>
      </c>
      <c r="AI268" t="n">
        <v>152273.895</v>
      </c>
      <c r="AJ268" t="n">
        <v>266.8303472</v>
      </c>
      <c r="AK268" t="n">
        <v>3.963777303</v>
      </c>
      <c r="AL268" t="n">
        <v>82.11659336</v>
      </c>
      <c r="AM268" t="n">
        <v>0</v>
      </c>
      <c r="AN268" t="n">
        <v>0</v>
      </c>
      <c r="AO268" t="n">
        <v>1491.621537</v>
      </c>
      <c r="AP268" t="inlineStr">
        <is>
          <t>Kansas</t>
        </is>
      </c>
      <c r="AQ268" t="n">
        <v>20113</v>
      </c>
      <c r="AR268" t="inlineStr">
        <is>
          <t>McPherson</t>
        </is>
      </c>
    </row>
    <row r="269">
      <c r="A269" t="inlineStr">
        <is>
          <t>Industry NO2</t>
        </is>
      </c>
      <c r="B269" t="n">
        <v>912</v>
      </c>
      <c r="C269" t="n">
        <v>6.237285069</v>
      </c>
      <c r="D269" t="n">
        <v>6.23541046</v>
      </c>
      <c r="E269" t="n">
        <v>0.001874609</v>
      </c>
      <c r="F269" t="n">
        <v>0.670111927</v>
      </c>
      <c r="G269" t="n">
        <v>0.001255393</v>
      </c>
      <c r="H269" t="n">
        <v>0.001088427</v>
      </c>
      <c r="I269" t="n">
        <v>0.000117133</v>
      </c>
      <c r="J269" t="n">
        <v>0.005757219</v>
      </c>
      <c r="K269" t="n">
        <v>0.007752937</v>
      </c>
      <c r="L269" t="n">
        <v>0.011845151</v>
      </c>
      <c r="M269" t="n">
        <v>0.000548958</v>
      </c>
      <c r="N269" t="n">
        <v>0.000321322</v>
      </c>
      <c r="O269" t="n">
        <v>0.000295602</v>
      </c>
      <c r="P269" s="10" t="n">
        <v>1.90436e-05</v>
      </c>
      <c r="Q269" t="n">
        <v>3.94034e-05</v>
      </c>
      <c r="R269" t="n">
        <v>0.015967007</v>
      </c>
      <c r="S269" t="n">
        <v>0.693150668</v>
      </c>
      <c r="T269" t="n">
        <v>0.001633027</v>
      </c>
      <c r="U269" t="n">
        <v>0.003685503</v>
      </c>
      <c r="V269" s="10" t="n">
        <v>4.97958e-06</v>
      </c>
      <c r="W269" t="n">
        <v>0.022725835</v>
      </c>
      <c r="X269" t="n">
        <v>0.114758985</v>
      </c>
      <c r="Y269" t="n">
        <v>0.774679617</v>
      </c>
      <c r="Z269" t="n">
        <v>170.7732093</v>
      </c>
      <c r="AA269" t="n">
        <v>18.37891599</v>
      </c>
      <c r="AB269" t="n">
        <v>1.881562722</v>
      </c>
      <c r="AC269" t="n">
        <v>0.309280078</v>
      </c>
      <c r="AD269" t="n">
        <v>16.33370536</v>
      </c>
      <c r="AE269" t="n">
        <v>13.79163524</v>
      </c>
      <c r="AF269" t="n">
        <v>0.431196112</v>
      </c>
      <c r="AG269" t="n">
        <v>60.76496936</v>
      </c>
      <c r="AH269" t="n">
        <v>17870.04864</v>
      </c>
      <c r="AI269" t="n">
        <v>40330.06989</v>
      </c>
      <c r="AJ269" t="n">
        <v>60.7363978</v>
      </c>
      <c r="AK269" t="n">
        <v>0.970946477</v>
      </c>
      <c r="AL269" t="n">
        <v>22.97326628</v>
      </c>
      <c r="AM269" t="n">
        <v>0</v>
      </c>
      <c r="AN269" t="n">
        <v>0</v>
      </c>
      <c r="AO269" t="n">
        <v>584.3805635</v>
      </c>
      <c r="AP269" t="inlineStr">
        <is>
          <t>Kansas</t>
        </is>
      </c>
      <c r="AQ269" t="n">
        <v>20115</v>
      </c>
      <c r="AR269" t="inlineStr">
        <is>
          <t>Marion</t>
        </is>
      </c>
    </row>
    <row r="270">
      <c r="A270" t="inlineStr">
        <is>
          <t>Industry NO2</t>
        </is>
      </c>
      <c r="B270" t="n">
        <v>913</v>
      </c>
      <c r="C270" t="n">
        <v>6.20157846</v>
      </c>
      <c r="D270" t="n">
        <v>6.199530635</v>
      </c>
      <c r="E270" t="n">
        <v>0.002047825</v>
      </c>
      <c r="F270" t="n">
        <v>0.825690686</v>
      </c>
      <c r="G270" t="n">
        <v>0.001415283</v>
      </c>
      <c r="H270" t="n">
        <v>0.000880121</v>
      </c>
      <c r="I270" t="n">
        <v>9.471600000000001e-05</v>
      </c>
      <c r="J270" t="n">
        <v>0.005843808</v>
      </c>
      <c r="K270" t="n">
        <v>0.007869542</v>
      </c>
      <c r="L270" t="n">
        <v>0.012023304</v>
      </c>
      <c r="M270" t="n">
        <v>0.000510616</v>
      </c>
      <c r="N270" t="n">
        <v>0.0002583</v>
      </c>
      <c r="O270" t="n">
        <v>0.000236433</v>
      </c>
      <c r="P270" t="n">
        <v>2.07079e-05</v>
      </c>
      <c r="Q270" t="n">
        <v>3.25874e-05</v>
      </c>
      <c r="R270" t="n">
        <v>0.017953624</v>
      </c>
      <c r="S270" t="n">
        <v>0.5930339489999999</v>
      </c>
      <c r="T270" t="n">
        <v>0.00131394</v>
      </c>
      <c r="U270" t="n">
        <v>0.002965445</v>
      </c>
      <c r="V270" t="n">
        <v>6.16293e-06</v>
      </c>
      <c r="W270" t="n">
        <v>0.025441591</v>
      </c>
      <c r="X270" t="n">
        <v>0.09952493900000001</v>
      </c>
      <c r="Y270" t="n">
        <v>0.87334437</v>
      </c>
      <c r="Z270" t="n">
        <v>137.1165568</v>
      </c>
      <c r="AA270" t="n">
        <v>14.75675246</v>
      </c>
      <c r="AB270" t="n">
        <v>1.909861718</v>
      </c>
      <c r="AC270" t="n">
        <v>0.287678446</v>
      </c>
      <c r="AD270" t="n">
        <v>13.13509344</v>
      </c>
      <c r="AE270" t="n">
        <v>11.16707087</v>
      </c>
      <c r="AF270" t="n">
        <v>0.484845584</v>
      </c>
      <c r="AG270" t="n">
        <v>51.98824938</v>
      </c>
      <c r="AH270" t="n">
        <v>14378.30456</v>
      </c>
      <c r="AI270" t="n">
        <v>32450.55511</v>
      </c>
      <c r="AJ270" t="n">
        <v>75.16989669</v>
      </c>
      <c r="AK270" t="n">
        <v>1.086975389</v>
      </c>
      <c r="AL270" t="n">
        <v>19.92360703</v>
      </c>
      <c r="AM270" t="n">
        <v>0</v>
      </c>
      <c r="AN270" t="n">
        <v>0</v>
      </c>
      <c r="AO270" t="n">
        <v>22.74549046</v>
      </c>
      <c r="AP270" t="inlineStr">
        <is>
          <t>Kansas</t>
        </is>
      </c>
      <c r="AQ270" t="n">
        <v>20117</v>
      </c>
      <c r="AR270" t="inlineStr">
        <is>
          <t>Marshall</t>
        </is>
      </c>
    </row>
    <row r="271">
      <c r="A271" t="inlineStr">
        <is>
          <t>Industry NO2</t>
        </is>
      </c>
      <c r="B271" t="n">
        <v>914</v>
      </c>
      <c r="C271" t="n">
        <v>5.024983104</v>
      </c>
      <c r="D271" t="n">
        <v>5.022164897</v>
      </c>
      <c r="E271" t="n">
        <v>0.002818208</v>
      </c>
      <c r="F271" t="n">
        <v>0.924383977</v>
      </c>
      <c r="G271" t="n">
        <v>0.000810293</v>
      </c>
      <c r="H271" t="n">
        <v>0.000452026</v>
      </c>
      <c r="I271" t="n">
        <v>4.86461e-05</v>
      </c>
      <c r="J271" t="n">
        <v>0.003610037</v>
      </c>
      <c r="K271" t="n">
        <v>0.004861442</v>
      </c>
      <c r="L271" t="n">
        <v>0.007427449</v>
      </c>
      <c r="M271" t="n">
        <v>0.000314274</v>
      </c>
      <c r="N271" t="n">
        <v>0.000132473</v>
      </c>
      <c r="O271" t="n">
        <v>0.000117839</v>
      </c>
      <c r="P271" t="n">
        <v>1.2657e-05</v>
      </c>
      <c r="Q271" t="n">
        <v>1.84838e-05</v>
      </c>
      <c r="R271" t="n">
        <v>0.010274019</v>
      </c>
      <c r="S271" t="n">
        <v>0.379026304</v>
      </c>
      <c r="T271" t="n">
        <v>0.000651867</v>
      </c>
      <c r="U271" t="n">
        <v>0.001476535</v>
      </c>
      <c r="V271" t="n">
        <v>3.60927e-06</v>
      </c>
      <c r="W271" t="n">
        <v>0.014547168</v>
      </c>
      <c r="X271" t="n">
        <v>0.063861933</v>
      </c>
      <c r="Y271" t="n">
        <v>0.500016788</v>
      </c>
      <c r="Z271" t="n">
        <v>70.98336313</v>
      </c>
      <c r="AA271" t="n">
        <v>7.639429444</v>
      </c>
      <c r="AB271" t="n">
        <v>1.179825293</v>
      </c>
      <c r="AC271" t="n">
        <v>0.177060652</v>
      </c>
      <c r="AD271" t="n">
        <v>6.746365494</v>
      </c>
      <c r="AE271" t="n">
        <v>5.670260507</v>
      </c>
      <c r="AF271" t="n">
        <v>0.277454436</v>
      </c>
      <c r="AG271" t="n">
        <v>33.22729509</v>
      </c>
      <c r="AH271" t="n">
        <v>7133.311405</v>
      </c>
      <c r="AI271" t="n">
        <v>16157.57151</v>
      </c>
      <c r="AJ271" t="n">
        <v>44.0226693</v>
      </c>
      <c r="AK271" t="n">
        <v>0.621518276</v>
      </c>
      <c r="AL271" t="n">
        <v>12.78433405</v>
      </c>
      <c r="AM271" t="n">
        <v>0</v>
      </c>
      <c r="AN271" t="n">
        <v>0</v>
      </c>
      <c r="AO271" t="n">
        <v>1057.159459</v>
      </c>
      <c r="AP271" t="inlineStr">
        <is>
          <t>Kansas</t>
        </is>
      </c>
      <c r="AQ271" t="n">
        <v>20119</v>
      </c>
      <c r="AR271" t="inlineStr">
        <is>
          <t>Meade</t>
        </is>
      </c>
    </row>
    <row r="272">
      <c r="A272" t="inlineStr">
        <is>
          <t>Industry NO2</t>
        </is>
      </c>
      <c r="B272" t="n">
        <v>915</v>
      </c>
      <c r="C272" t="n">
        <v>6.220786442</v>
      </c>
      <c r="D272" t="n">
        <v>6.218643028</v>
      </c>
      <c r="E272" t="n">
        <v>0.002143414</v>
      </c>
      <c r="F272" t="n">
        <v>0.6303372820000001</v>
      </c>
      <c r="G272" t="n">
        <v>0.005084382</v>
      </c>
      <c r="H272" t="n">
        <v>0.002979844</v>
      </c>
      <c r="I272" t="n">
        <v>0.000320682</v>
      </c>
      <c r="J272" t="n">
        <v>0.02166558</v>
      </c>
      <c r="K272" t="n">
        <v>0.029175869</v>
      </c>
      <c r="L272" t="n">
        <v>0.044575705</v>
      </c>
      <c r="M272" t="n">
        <v>0.001916116</v>
      </c>
      <c r="N272" t="n">
        <v>0.000845657</v>
      </c>
      <c r="O272" t="n">
        <v>0.000677277</v>
      </c>
      <c r="P272" s="10" t="n">
        <v>7.405400000000001e-05</v>
      </c>
      <c r="Q272" t="n">
        <v>0.00014322</v>
      </c>
      <c r="R272" t="n">
        <v>0.06463519400000001</v>
      </c>
      <c r="S272" t="n">
        <v>2.45474777</v>
      </c>
      <c r="T272" t="n">
        <v>0.003536498</v>
      </c>
      <c r="U272" t="n">
        <v>0.007998987000000001</v>
      </c>
      <c r="V272" s="10" t="n">
        <v>2.07983e-05</v>
      </c>
      <c r="W272" t="n">
        <v>0.09191993</v>
      </c>
      <c r="X272" t="n">
        <v>0.405636599</v>
      </c>
      <c r="Y272" t="n">
        <v>3.13747652</v>
      </c>
      <c r="Z272" t="n">
        <v>490.7571725</v>
      </c>
      <c r="AA272" t="n">
        <v>52.81625178</v>
      </c>
      <c r="AB272" t="n">
        <v>7.08070172</v>
      </c>
      <c r="AC272" t="n">
        <v>1.079530283</v>
      </c>
      <c r="AD272" t="n">
        <v>43.25855062</v>
      </c>
      <c r="AE272" t="n">
        <v>33.5792432</v>
      </c>
      <c r="AF272" t="n">
        <v>1.745502093</v>
      </c>
      <c r="AG272" t="n">
        <v>215.195166</v>
      </c>
      <c r="AH272" t="n">
        <v>38699.5311</v>
      </c>
      <c r="AI272" t="n">
        <v>87532.08043</v>
      </c>
      <c r="AJ272" t="n">
        <v>253.6788997</v>
      </c>
      <c r="AK272" t="n">
        <v>3.927219056</v>
      </c>
      <c r="AL272" t="n">
        <v>81.20320708</v>
      </c>
      <c r="AM272" t="n">
        <v>0</v>
      </c>
      <c r="AN272" t="n">
        <v>0</v>
      </c>
      <c r="AO272" t="n">
        <v>2815.525912</v>
      </c>
      <c r="AP272" t="inlineStr">
        <is>
          <t>Kansas</t>
        </is>
      </c>
      <c r="AQ272" t="n">
        <v>20121</v>
      </c>
      <c r="AR272" t="inlineStr">
        <is>
          <t>Miami</t>
        </is>
      </c>
    </row>
    <row r="273">
      <c r="A273" t="inlineStr">
        <is>
          <t>Industry NO2</t>
        </is>
      </c>
      <c r="B273" t="n">
        <v>916</v>
      </c>
      <c r="C273" t="n">
        <v>5.468798109</v>
      </c>
      <c r="D273" t="n">
        <v>5.467076424</v>
      </c>
      <c r="E273" t="n">
        <v>0.001721685</v>
      </c>
      <c r="F273" t="n">
        <v>0.806411549</v>
      </c>
      <c r="G273" t="n">
        <v>0.000754219</v>
      </c>
      <c r="H273" t="n">
        <v>0.000452971</v>
      </c>
      <c r="I273" t="n">
        <v>4.87473e-05</v>
      </c>
      <c r="J273" t="n">
        <v>0.003165669</v>
      </c>
      <c r="K273" t="n">
        <v>0.004263036</v>
      </c>
      <c r="L273" t="n">
        <v>0.006513184</v>
      </c>
      <c r="M273" t="n">
        <v>0.00026858</v>
      </c>
      <c r="N273" t="n">
        <v>0.000134173</v>
      </c>
      <c r="O273" t="n">
        <v>0.000125717</v>
      </c>
      <c r="P273" s="10" t="n">
        <v>1.14762e-05</v>
      </c>
      <c r="Q273" t="n">
        <v>1.57367e-05</v>
      </c>
      <c r="R273" t="n">
        <v>0.009554981000000001</v>
      </c>
      <c r="S273" t="n">
        <v>0.296655877</v>
      </c>
      <c r="T273" t="n">
        <v>0.000735822</v>
      </c>
      <c r="U273" t="n">
        <v>0.001661822</v>
      </c>
      <c r="V273" s="10" t="n">
        <v>3.85413e-06</v>
      </c>
      <c r="W273" t="n">
        <v>0.013509802</v>
      </c>
      <c r="X273" t="n">
        <v>0.049883217</v>
      </c>
      <c r="Y273" t="n">
        <v>0.465414213</v>
      </c>
      <c r="Z273" t="n">
        <v>69.84976872</v>
      </c>
      <c r="AA273" t="n">
        <v>7.517344649</v>
      </c>
      <c r="AB273" t="n">
        <v>1.03459765</v>
      </c>
      <c r="AC273" t="n">
        <v>0.151316441</v>
      </c>
      <c r="AD273" t="n">
        <v>6.814413807</v>
      </c>
      <c r="AE273" t="n">
        <v>5.905523735</v>
      </c>
      <c r="AF273" t="n">
        <v>0.25803651</v>
      </c>
      <c r="AG273" t="n">
        <v>26.00630153</v>
      </c>
      <c r="AH273" t="n">
        <v>8052.025152</v>
      </c>
      <c r="AI273" t="n">
        <v>18185.14608</v>
      </c>
      <c r="AJ273" t="n">
        <v>47.00922138</v>
      </c>
      <c r="AK273" t="n">
        <v>0.577197458</v>
      </c>
      <c r="AL273" t="n">
        <v>9.985975665</v>
      </c>
      <c r="AM273" t="n">
        <v>0</v>
      </c>
      <c r="AN273" t="n">
        <v>0</v>
      </c>
      <c r="AO273" t="n">
        <v>3.621480749</v>
      </c>
      <c r="AP273" t="inlineStr">
        <is>
          <t>Kansas</t>
        </is>
      </c>
      <c r="AQ273" t="n">
        <v>20123</v>
      </c>
      <c r="AR273" t="inlineStr">
        <is>
          <t>Mitchell</t>
        </is>
      </c>
    </row>
    <row r="274">
      <c r="A274" t="inlineStr">
        <is>
          <t>Industry NO2</t>
        </is>
      </c>
      <c r="B274" t="n">
        <v>917</v>
      </c>
      <c r="C274" t="n">
        <v>7.649025638</v>
      </c>
      <c r="D274" t="n">
        <v>7.644358591</v>
      </c>
      <c r="E274" t="n">
        <v>0.004667046</v>
      </c>
      <c r="F274" t="n">
        <v>0.8391482770000001</v>
      </c>
      <c r="G274" t="n">
        <v>0.010995605</v>
      </c>
      <c r="H274" t="n">
        <v>0.006248749</v>
      </c>
      <c r="I274" t="n">
        <v>0.00067249</v>
      </c>
      <c r="J274" t="n">
        <v>0.047839157</v>
      </c>
      <c r="K274" t="n">
        <v>0.06442237000000001</v>
      </c>
      <c r="L274" t="n">
        <v>0.098426449</v>
      </c>
      <c r="M274" t="n">
        <v>0.00407267</v>
      </c>
      <c r="N274" t="n">
        <v>0.001820093</v>
      </c>
      <c r="O274" t="n">
        <v>0.001591664</v>
      </c>
      <c r="P274" t="n">
        <v>0.000161569</v>
      </c>
      <c r="Q274" t="n">
        <v>0.000259144</v>
      </c>
      <c r="R274" t="n">
        <v>0.13986029</v>
      </c>
      <c r="S274" t="n">
        <v>4.958508374</v>
      </c>
      <c r="T274" t="n">
        <v>0.010318633</v>
      </c>
      <c r="U274" t="n">
        <v>0.02337623</v>
      </c>
      <c r="V274" s="10" t="n">
        <v>4.74558e-05</v>
      </c>
      <c r="W274" t="n">
        <v>0.199089434</v>
      </c>
      <c r="X274" t="n">
        <v>0.83459894</v>
      </c>
      <c r="Y274" t="n">
        <v>6.785181286</v>
      </c>
      <c r="Z274" t="n">
        <v>989.2503504</v>
      </c>
      <c r="AA274" t="n">
        <v>106.4679782</v>
      </c>
      <c r="AB274" t="n">
        <v>15.63470151</v>
      </c>
      <c r="AC274" t="n">
        <v>2.294522015</v>
      </c>
      <c r="AD274" t="n">
        <v>92.74330824</v>
      </c>
      <c r="AE274" t="n">
        <v>76.65051463</v>
      </c>
      <c r="AF274" t="n">
        <v>3.776989157</v>
      </c>
      <c r="AG274" t="n">
        <v>434.6870363</v>
      </c>
      <c r="AH274" t="n">
        <v>112915.7224</v>
      </c>
      <c r="AI274" t="n">
        <v>255803.6486</v>
      </c>
      <c r="AJ274" t="n">
        <v>578.8233501</v>
      </c>
      <c r="AK274" t="n">
        <v>8.505966187</v>
      </c>
      <c r="AL274" t="n">
        <v>167.0759262</v>
      </c>
      <c r="AM274" t="n">
        <v>0</v>
      </c>
      <c r="AN274" t="n">
        <v>0</v>
      </c>
      <c r="AO274" t="n">
        <v>3494.716843</v>
      </c>
      <c r="AP274" t="inlineStr">
        <is>
          <t>Kansas</t>
        </is>
      </c>
      <c r="AQ274" t="n">
        <v>20125</v>
      </c>
      <c r="AR274" t="inlineStr">
        <is>
          <t>Montgomery</t>
        </is>
      </c>
    </row>
    <row r="275">
      <c r="A275" t="inlineStr">
        <is>
          <t>Industry NO2</t>
        </is>
      </c>
      <c r="B275" t="n">
        <v>918</v>
      </c>
      <c r="C275" t="n">
        <v>6.204666355</v>
      </c>
      <c r="D275" t="n">
        <v>6.202968632</v>
      </c>
      <c r="E275" t="n">
        <v>0.001697724</v>
      </c>
      <c r="F275" t="n">
        <v>0.605567179</v>
      </c>
      <c r="G275" t="n">
        <v>0.000582228</v>
      </c>
      <c r="H275" t="n">
        <v>0.000454544</v>
      </c>
      <c r="I275" t="n">
        <v>4.89165e-05</v>
      </c>
      <c r="J275" t="n">
        <v>0.002553266</v>
      </c>
      <c r="K275" t="n">
        <v>0.003438346</v>
      </c>
      <c r="L275" t="n">
        <v>0.005253199</v>
      </c>
      <c r="M275" t="n">
        <v>0.000237579</v>
      </c>
      <c r="N275" t="n">
        <v>0.000134644</v>
      </c>
      <c r="O275" t="n">
        <v>0.000127197</v>
      </c>
      <c r="P275" s="10" t="n">
        <v>8.742490000000001e-06</v>
      </c>
      <c r="Q275" s="10" t="n">
        <v>1.53445e-05</v>
      </c>
      <c r="R275" t="n">
        <v>0.007393961</v>
      </c>
      <c r="S275" t="n">
        <v>0.285342091</v>
      </c>
      <c r="T275" t="n">
        <v>0.000624091</v>
      </c>
      <c r="U275" t="n">
        <v>0.001409795</v>
      </c>
      <c r="V275" s="10" t="n">
        <v>2.64312e-06</v>
      </c>
      <c r="W275" t="n">
        <v>0.010497059</v>
      </c>
      <c r="X275" t="n">
        <v>0.047791563</v>
      </c>
      <c r="Y275" t="n">
        <v>0.359282017</v>
      </c>
      <c r="Z275" t="n">
        <v>70.26283673</v>
      </c>
      <c r="AA275" t="n">
        <v>7.561798039</v>
      </c>
      <c r="AB275" t="n">
        <v>0.834453274</v>
      </c>
      <c r="AC275" t="n">
        <v>0.133851074</v>
      </c>
      <c r="AD275" t="n">
        <v>6.835655577</v>
      </c>
      <c r="AE275" t="n">
        <v>5.903376143</v>
      </c>
      <c r="AF275" t="n">
        <v>0.199677199</v>
      </c>
      <c r="AG275" t="n">
        <v>25.01447985</v>
      </c>
      <c r="AH275" t="n">
        <v>6829.3611</v>
      </c>
      <c r="AI275" t="n">
        <v>15427.23721</v>
      </c>
      <c r="AJ275" t="n">
        <v>32.23843874</v>
      </c>
      <c r="AK275" t="n">
        <v>0.448480008</v>
      </c>
      <c r="AL275" t="n">
        <v>9.567253513000001</v>
      </c>
      <c r="AM275" t="n">
        <v>0</v>
      </c>
      <c r="AN275" t="n">
        <v>0</v>
      </c>
      <c r="AO275" t="n">
        <v>33.82520175</v>
      </c>
      <c r="AP275" t="inlineStr">
        <is>
          <t>Kansas</t>
        </is>
      </c>
      <c r="AQ275" t="n">
        <v>20127</v>
      </c>
      <c r="AR275" t="inlineStr">
        <is>
          <t>Morris</t>
        </is>
      </c>
    </row>
    <row r="276">
      <c r="A276" t="inlineStr">
        <is>
          <t>Industry NO2</t>
        </is>
      </c>
      <c r="B276" t="n">
        <v>919</v>
      </c>
      <c r="C276" t="n">
        <v>4.588791897</v>
      </c>
      <c r="D276" t="n">
        <v>4.583601375</v>
      </c>
      <c r="E276" t="n">
        <v>0.005190522</v>
      </c>
      <c r="F276" t="n">
        <v>0.9235101060000001</v>
      </c>
      <c r="G276" t="n">
        <v>0.001083991</v>
      </c>
      <c r="H276" t="n">
        <v>0.000636596</v>
      </c>
      <c r="I276" t="n">
        <v>6.851079999999999e-05</v>
      </c>
      <c r="J276" t="n">
        <v>0.004625157</v>
      </c>
      <c r="K276" t="n">
        <v>0.006228444</v>
      </c>
      <c r="L276" t="n">
        <v>0.009516007999999999</v>
      </c>
      <c r="M276" t="n">
        <v>0.000407329</v>
      </c>
      <c r="N276" t="n">
        <v>0.000186055</v>
      </c>
      <c r="O276" t="n">
        <v>0.000162608</v>
      </c>
      <c r="P276" s="10" t="n">
        <v>1.56429e-05</v>
      </c>
      <c r="Q276" t="n">
        <v>2.68408e-05</v>
      </c>
      <c r="R276" t="n">
        <v>0.013782289</v>
      </c>
      <c r="S276" t="n">
        <v>0.509456104</v>
      </c>
      <c r="T276" t="n">
        <v>0.000881754</v>
      </c>
      <c r="U276" t="n">
        <v>0.001996648</v>
      </c>
      <c r="V276" s="10" t="n">
        <v>4.74977e-06</v>
      </c>
      <c r="W276" t="n">
        <v>0.019605404</v>
      </c>
      <c r="X276" t="n">
        <v>0.084939284</v>
      </c>
      <c r="Y276" t="n">
        <v>0.668910254</v>
      </c>
      <c r="Z276" t="n">
        <v>101.0108683</v>
      </c>
      <c r="AA276" t="n">
        <v>10.87134676</v>
      </c>
      <c r="AB276" t="n">
        <v>1.511584863</v>
      </c>
      <c r="AC276" t="n">
        <v>0.229487088</v>
      </c>
      <c r="AD276" t="n">
        <v>9.482930288</v>
      </c>
      <c r="AE276" t="n">
        <v>7.823267306</v>
      </c>
      <c r="AF276" t="n">
        <v>0.37219684</v>
      </c>
      <c r="AG276" t="n">
        <v>44.66140764</v>
      </c>
      <c r="AH276" t="n">
        <v>9648.941163</v>
      </c>
      <c r="AI276" t="n">
        <v>21849.10983</v>
      </c>
      <c r="AJ276" t="n">
        <v>57.93342349</v>
      </c>
      <c r="AK276" t="n">
        <v>0.837628089</v>
      </c>
      <c r="AL276" t="n">
        <v>17.00374737</v>
      </c>
      <c r="AM276" t="n">
        <v>0</v>
      </c>
      <c r="AN276" t="n">
        <v>0</v>
      </c>
      <c r="AO276" t="n">
        <v>1544.330234</v>
      </c>
      <c r="AP276" t="inlineStr">
        <is>
          <t>Kansas</t>
        </is>
      </c>
      <c r="AQ276" t="n">
        <v>20129</v>
      </c>
      <c r="AR276" t="inlineStr">
        <is>
          <t>Morton</t>
        </is>
      </c>
    </row>
    <row r="277">
      <c r="A277" t="inlineStr">
        <is>
          <t>Industry NO2</t>
        </is>
      </c>
      <c r="B277" t="n">
        <v>920</v>
      </c>
      <c r="C277" t="n">
        <v>6.408913978</v>
      </c>
      <c r="D277" t="n">
        <v>6.406725885</v>
      </c>
      <c r="E277" t="n">
        <v>0.002188093</v>
      </c>
      <c r="F277" t="n">
        <v>0.851946455</v>
      </c>
      <c r="G277" t="n">
        <v>0.001675435</v>
      </c>
      <c r="H277" t="n">
        <v>0.00093619</v>
      </c>
      <c r="I277" t="n">
        <v>0.00010075</v>
      </c>
      <c r="J277" t="n">
        <v>0.006652637</v>
      </c>
      <c r="K277" t="n">
        <v>0.008958747</v>
      </c>
      <c r="L277" t="n">
        <v>0.013687424</v>
      </c>
      <c r="M277" t="n">
        <v>0.000570164</v>
      </c>
      <c r="N277" t="n">
        <v>0.00027913</v>
      </c>
      <c r="O277" t="n">
        <v>0.000256641</v>
      </c>
      <c r="P277" t="n">
        <v>2.39109e-05</v>
      </c>
      <c r="Q277" t="n">
        <v>3.53796e-05</v>
      </c>
      <c r="R277" t="n">
        <v>0.021277375</v>
      </c>
      <c r="S277" t="n">
        <v>0.660651571</v>
      </c>
      <c r="T277" t="n">
        <v>0.001493869</v>
      </c>
      <c r="U277" t="n">
        <v>0.003374247</v>
      </c>
      <c r="V277" t="n">
        <v>7.52959e-06</v>
      </c>
      <c r="W277" t="n">
        <v>0.030207878</v>
      </c>
      <c r="X277" t="n">
        <v>0.11123138</v>
      </c>
      <c r="Y277" t="n">
        <v>1.033879432</v>
      </c>
      <c r="Z277" t="n">
        <v>146.4114531</v>
      </c>
      <c r="AA277" t="n">
        <v>15.75711602</v>
      </c>
      <c r="AB277" t="n">
        <v>2.174201503</v>
      </c>
      <c r="AC277" t="n">
        <v>0.321227566</v>
      </c>
      <c r="AD277" t="n">
        <v>14.19470687</v>
      </c>
      <c r="AE277" t="n">
        <v>12.15002444</v>
      </c>
      <c r="AF277" t="n">
        <v>0.574604953</v>
      </c>
      <c r="AG277" t="n">
        <v>57.91593999</v>
      </c>
      <c r="AH277" t="n">
        <v>16347.25215</v>
      </c>
      <c r="AI277" t="n">
        <v>36924.02802</v>
      </c>
      <c r="AJ277" t="n">
        <v>91.83911006</v>
      </c>
      <c r="AK277" t="n">
        <v>1.290611892</v>
      </c>
      <c r="AL277" t="n">
        <v>22.26708536</v>
      </c>
      <c r="AM277" t="n">
        <v>0</v>
      </c>
      <c r="AN277" t="n">
        <v>0</v>
      </c>
      <c r="AO277" t="n">
        <v>52.88460299</v>
      </c>
      <c r="AP277" t="inlineStr">
        <is>
          <t>Kansas</t>
        </is>
      </c>
      <c r="AQ277" t="n">
        <v>20131</v>
      </c>
      <c r="AR277" t="inlineStr">
        <is>
          <t>Nemaha</t>
        </is>
      </c>
    </row>
    <row r="278">
      <c r="A278" t="inlineStr">
        <is>
          <t>Industry NO2</t>
        </is>
      </c>
      <c r="B278" t="n">
        <v>921</v>
      </c>
      <c r="C278" t="n">
        <v>7.279332927</v>
      </c>
      <c r="D278" t="n">
        <v>7.275682061</v>
      </c>
      <c r="E278" t="n">
        <v>0.003650867</v>
      </c>
      <c r="F278" t="n">
        <v>0.8336050189999999</v>
      </c>
      <c r="G278" t="n">
        <v>0.004327227</v>
      </c>
      <c r="H278" t="n">
        <v>0.002439386</v>
      </c>
      <c r="I278" t="n">
        <v>0.000262524</v>
      </c>
      <c r="J278" t="n">
        <v>0.018204722</v>
      </c>
      <c r="K278" t="n">
        <v>0.024515308</v>
      </c>
      <c r="L278" t="n">
        <v>0.037455207</v>
      </c>
      <c r="M278" t="n">
        <v>0.001526394</v>
      </c>
      <c r="N278" t="n">
        <v>0.000710076</v>
      </c>
      <c r="O278" t="n">
        <v>0.0006169049999999999</v>
      </c>
      <c r="P278" s="10" t="n">
        <v>6.08554e-05</v>
      </c>
      <c r="Q278" t="n">
        <v>0.000102179</v>
      </c>
      <c r="R278" t="n">
        <v>0.055211202</v>
      </c>
      <c r="S278" t="n">
        <v>1.855681833</v>
      </c>
      <c r="T278" t="n">
        <v>0.003965181</v>
      </c>
      <c r="U278" t="n">
        <v>0.008955609999999999</v>
      </c>
      <c r="V278" s="10" t="n">
        <v>1.66006e-05</v>
      </c>
      <c r="W278" t="n">
        <v>0.078997703</v>
      </c>
      <c r="X278" t="n">
        <v>0.310616447</v>
      </c>
      <c r="Y278" t="n">
        <v>2.670250323</v>
      </c>
      <c r="Z278" t="n">
        <v>388.0229089</v>
      </c>
      <c r="AA278" t="n">
        <v>41.76048104</v>
      </c>
      <c r="AB278" t="n">
        <v>5.949631937</v>
      </c>
      <c r="AC278" t="n">
        <v>0.859962649</v>
      </c>
      <c r="AD278" t="n">
        <v>36.19418351</v>
      </c>
      <c r="AE278" t="n">
        <v>29.71900062</v>
      </c>
      <c r="AF278" t="n">
        <v>1.491002994</v>
      </c>
      <c r="AG278" t="n">
        <v>162.6781233</v>
      </c>
      <c r="AH278" t="n">
        <v>43390.56139</v>
      </c>
      <c r="AI278" t="n">
        <v>98000.31196000001</v>
      </c>
      <c r="AJ278" t="n">
        <v>202.4795863</v>
      </c>
      <c r="AK278" t="n">
        <v>3.375125309</v>
      </c>
      <c r="AL278" t="n">
        <v>62.18140016</v>
      </c>
      <c r="AM278" t="n">
        <v>0</v>
      </c>
      <c r="AN278" t="n">
        <v>0</v>
      </c>
      <c r="AO278" t="n">
        <v>2651.519623</v>
      </c>
      <c r="AP278" t="inlineStr">
        <is>
          <t>Kansas</t>
        </is>
      </c>
      <c r="AQ278" t="n">
        <v>20133</v>
      </c>
      <c r="AR278" t="inlineStr">
        <is>
          <t>Neosho</t>
        </is>
      </c>
    </row>
    <row r="279">
      <c r="A279" t="inlineStr">
        <is>
          <t>Industry NO2</t>
        </is>
      </c>
      <c r="B279" t="n">
        <v>922</v>
      </c>
      <c r="C279" t="n">
        <v>4.615414896</v>
      </c>
      <c r="D279" t="n">
        <v>4.613184505</v>
      </c>
      <c r="E279" t="n">
        <v>0.002230392</v>
      </c>
      <c r="F279" t="n">
        <v>0.8820586929999999</v>
      </c>
      <c r="G279" t="n">
        <v>0.000391188</v>
      </c>
      <c r="H279" t="n">
        <v>0.000314859</v>
      </c>
      <c r="I279" t="n">
        <v>3.38843e-05</v>
      </c>
      <c r="J279" t="n">
        <v>0.001757914</v>
      </c>
      <c r="K279" t="n">
        <v>0.002367289</v>
      </c>
      <c r="L279" t="n">
        <v>0.00361681</v>
      </c>
      <c r="M279" t="n">
        <v>0.000162852</v>
      </c>
      <c r="N279" t="n">
        <v>9.35049e-05</v>
      </c>
      <c r="O279" t="n">
        <v>8.87465e-05</v>
      </c>
      <c r="P279" s="10" t="n">
        <v>5.82731e-06</v>
      </c>
      <c r="Q279" t="n">
        <v>1.06021e-05</v>
      </c>
      <c r="R279" t="n">
        <v>0.004960854</v>
      </c>
      <c r="S279" t="n">
        <v>0.19856959</v>
      </c>
      <c r="T279" t="n">
        <v>0.000478908</v>
      </c>
      <c r="U279" t="n">
        <v>0.001081684</v>
      </c>
      <c r="V279" s="10" t="n">
        <v>1.34328e-06</v>
      </c>
      <c r="W279" t="n">
        <v>0.007026142</v>
      </c>
      <c r="X279" t="n">
        <v>0.033003804</v>
      </c>
      <c r="Y279" t="n">
        <v>0.241394556</v>
      </c>
      <c r="Z279" t="n">
        <v>48.74175058</v>
      </c>
      <c r="AA279" t="n">
        <v>5.245694584</v>
      </c>
      <c r="AB279" t="n">
        <v>0.574518095</v>
      </c>
      <c r="AC279" t="n">
        <v>0.09174992999999999</v>
      </c>
      <c r="AD279" t="n">
        <v>4.74664482</v>
      </c>
      <c r="AE279" t="n">
        <v>4.110743481</v>
      </c>
      <c r="AF279" t="n">
        <v>0.133970051</v>
      </c>
      <c r="AG279" t="n">
        <v>17.40757907</v>
      </c>
      <c r="AH279" t="n">
        <v>5240.636826</v>
      </c>
      <c r="AI279" t="n">
        <v>11836.75258</v>
      </c>
      <c r="AJ279" t="n">
        <v>16.38413143</v>
      </c>
      <c r="AK279" t="n">
        <v>0.300187315</v>
      </c>
      <c r="AL279" t="n">
        <v>6.60693525</v>
      </c>
      <c r="AM279" t="n">
        <v>0</v>
      </c>
      <c r="AN279" t="n">
        <v>0</v>
      </c>
      <c r="AO279" t="n">
        <v>308.6751101</v>
      </c>
      <c r="AP279" t="inlineStr">
        <is>
          <t>Kansas</t>
        </is>
      </c>
      <c r="AQ279" t="n">
        <v>20135</v>
      </c>
      <c r="AR279" t="inlineStr">
        <is>
          <t>Ness</t>
        </is>
      </c>
    </row>
    <row r="280">
      <c r="A280" t="inlineStr">
        <is>
          <t>Industry NO2</t>
        </is>
      </c>
      <c r="B280" t="n">
        <v>923</v>
      </c>
      <c r="C280" t="n">
        <v>4.853670983</v>
      </c>
      <c r="D280" t="n">
        <v>4.85233331</v>
      </c>
      <c r="E280" t="n">
        <v>0.001337673</v>
      </c>
      <c r="F280" t="n">
        <v>0.852899921</v>
      </c>
      <c r="G280" t="n">
        <v>0.00041713</v>
      </c>
      <c r="H280" t="n">
        <v>0.000314385</v>
      </c>
      <c r="I280" t="n">
        <v>3.38329e-05</v>
      </c>
      <c r="J280" t="n">
        <v>0.001718363</v>
      </c>
      <c r="K280" t="n">
        <v>0.002314028</v>
      </c>
      <c r="L280" t="n">
        <v>0.003535434</v>
      </c>
      <c r="M280" t="n">
        <v>0.000175851</v>
      </c>
      <c r="N280" t="n">
        <v>9.15779e-05</v>
      </c>
      <c r="O280" t="n">
        <v>7.93534e-05</v>
      </c>
      <c r="P280" t="n">
        <v>5.95306e-06</v>
      </c>
      <c r="Q280" t="n">
        <v>1.32107e-05</v>
      </c>
      <c r="R280" t="n">
        <v>0.005295995</v>
      </c>
      <c r="S280" t="n">
        <v>0.235025289</v>
      </c>
      <c r="T280" t="n">
        <v>0.00042031</v>
      </c>
      <c r="U280" t="n">
        <v>0.00094934</v>
      </c>
      <c r="V280" s="10" t="n">
        <v>1.68075e-06</v>
      </c>
      <c r="W280" t="n">
        <v>0.007515466</v>
      </c>
      <c r="X280" t="n">
        <v>0.039496511</v>
      </c>
      <c r="Y280" t="n">
        <v>0.257403195</v>
      </c>
      <c r="Z280" t="n">
        <v>50.00172294</v>
      </c>
      <c r="AA280" t="n">
        <v>5.38124127</v>
      </c>
      <c r="AB280" t="n">
        <v>0.561592048</v>
      </c>
      <c r="AC280" t="n">
        <v>0.09907381</v>
      </c>
      <c r="AD280" t="n">
        <v>4.668394054</v>
      </c>
      <c r="AE280" t="n">
        <v>3.787529378</v>
      </c>
      <c r="AF280" t="n">
        <v>0.143020691</v>
      </c>
      <c r="AG280" t="n">
        <v>20.60346349</v>
      </c>
      <c r="AH280" t="n">
        <v>4599.407092</v>
      </c>
      <c r="AI280" t="n">
        <v>10388.53137</v>
      </c>
      <c r="AJ280" t="n">
        <v>20.50022021</v>
      </c>
      <c r="AK280" t="n">
        <v>0.321093396</v>
      </c>
      <c r="AL280" t="n">
        <v>7.906691365</v>
      </c>
      <c r="AM280" t="n">
        <v>0</v>
      </c>
      <c r="AN280" t="n">
        <v>0</v>
      </c>
      <c r="AO280" t="n">
        <v>18.83341134</v>
      </c>
      <c r="AP280" t="inlineStr">
        <is>
          <t>Kansas</t>
        </is>
      </c>
      <c r="AQ280" t="n">
        <v>20137</v>
      </c>
      <c r="AR280" t="inlineStr">
        <is>
          <t>Norton</t>
        </is>
      </c>
    </row>
    <row r="281">
      <c r="A281" t="inlineStr">
        <is>
          <t>Industry NO2</t>
        </is>
      </c>
      <c r="B281" t="n">
        <v>924</v>
      </c>
      <c r="C281" t="n">
        <v>6.518642499</v>
      </c>
      <c r="D281" t="n">
        <v>6.516449794</v>
      </c>
      <c r="E281" t="n">
        <v>0.002192705</v>
      </c>
      <c r="F281" t="n">
        <v>0.662815352</v>
      </c>
      <c r="G281" t="n">
        <v>0.002302877</v>
      </c>
      <c r="H281" t="n">
        <v>0.001548617</v>
      </c>
      <c r="I281" t="n">
        <v>0.000166658</v>
      </c>
      <c r="J281" t="n">
        <v>0.009713065999999999</v>
      </c>
      <c r="K281" t="n">
        <v>0.013080063</v>
      </c>
      <c r="L281" t="n">
        <v>0.019984085</v>
      </c>
      <c r="M281" t="n">
        <v>0.000893551</v>
      </c>
      <c r="N281" t="n">
        <v>0.000444412</v>
      </c>
      <c r="O281" t="n">
        <v>0.000380041</v>
      </c>
      <c r="P281" s="10" t="n">
        <v>3.37464e-05</v>
      </c>
      <c r="Q281" s="10" t="n">
        <v>6.52538e-05</v>
      </c>
      <c r="R281" t="n">
        <v>0.029252598</v>
      </c>
      <c r="S281" t="n">
        <v>1.115629202</v>
      </c>
      <c r="T281" t="n">
        <v>0.002315983</v>
      </c>
      <c r="U281" t="n">
        <v>0.005230209</v>
      </c>
      <c r="V281" s="10" t="n">
        <v>9.394540000000001e-06</v>
      </c>
      <c r="W281" t="n">
        <v>0.041547028</v>
      </c>
      <c r="X281" t="n">
        <v>0.184751219</v>
      </c>
      <c r="Y281" t="n">
        <v>1.421062031</v>
      </c>
      <c r="Z281" t="n">
        <v>248.9055627</v>
      </c>
      <c r="AA281" t="n">
        <v>26.78772887</v>
      </c>
      <c r="AB281" t="n">
        <v>3.174404996</v>
      </c>
      <c r="AC281" t="n">
        <v>0.503422287</v>
      </c>
      <c r="AD281" t="n">
        <v>22.66530039</v>
      </c>
      <c r="AE281" t="n">
        <v>18.29440938</v>
      </c>
      <c r="AF281" t="n">
        <v>0.7899793939999999</v>
      </c>
      <c r="AG281" t="n">
        <v>97.80149892</v>
      </c>
      <c r="AH281" t="n">
        <v>25343.56353</v>
      </c>
      <c r="AI281" t="n">
        <v>57233.62949</v>
      </c>
      <c r="AJ281" t="n">
        <v>114.5860822</v>
      </c>
      <c r="AK281" t="n">
        <v>1.775069649</v>
      </c>
      <c r="AL281" t="n">
        <v>36.98480737</v>
      </c>
      <c r="AM281" t="n">
        <v>0</v>
      </c>
      <c r="AN281" t="n">
        <v>0</v>
      </c>
      <c r="AO281" t="n">
        <v>5.733403731</v>
      </c>
      <c r="AP281" t="inlineStr">
        <is>
          <t>Kansas</t>
        </is>
      </c>
      <c r="AQ281" t="n">
        <v>20139</v>
      </c>
      <c r="AR281" t="inlineStr">
        <is>
          <t>Osage</t>
        </is>
      </c>
    </row>
    <row r="282">
      <c r="A282" t="inlineStr">
        <is>
          <t>Industry NO2</t>
        </is>
      </c>
      <c r="B282" t="n">
        <v>925</v>
      </c>
      <c r="C282" t="n">
        <v>5.158562883</v>
      </c>
      <c r="D282" t="n">
        <v>5.156538538</v>
      </c>
      <c r="E282" t="n">
        <v>0.002024345</v>
      </c>
      <c r="F282" t="n">
        <v>0.924267223</v>
      </c>
      <c r="G282" t="n">
        <v>0.00048088</v>
      </c>
      <c r="H282" t="n">
        <v>0.000361184</v>
      </c>
      <c r="I282" t="n">
        <v>3.88695e-05</v>
      </c>
      <c r="J282" t="n">
        <v>0.001986852</v>
      </c>
      <c r="K282" t="n">
        <v>0.002675587</v>
      </c>
      <c r="L282" t="n">
        <v>0.004087835</v>
      </c>
      <c r="M282" t="n">
        <v>0.000183656</v>
      </c>
      <c r="N282" t="n">
        <v>0.000106954</v>
      </c>
      <c r="O282" t="n">
        <v>0.000101662</v>
      </c>
      <c r="P282" s="10" t="n">
        <v>6.98154e-06</v>
      </c>
      <c r="Q282" t="n">
        <v>1.19675e-05</v>
      </c>
      <c r="R282" t="n">
        <v>0.006120382</v>
      </c>
      <c r="S282" t="n">
        <v>0.214396918</v>
      </c>
      <c r="T282" t="n">
        <v>0.000600938</v>
      </c>
      <c r="U282" t="n">
        <v>0.001356057</v>
      </c>
      <c r="V282" s="10" t="n">
        <v>1.86523e-06</v>
      </c>
      <c r="W282" t="n">
        <v>0.008721143000000001</v>
      </c>
      <c r="X282" t="n">
        <v>0.035955348</v>
      </c>
      <c r="Y282" t="n">
        <v>0.296741939</v>
      </c>
      <c r="Z282" t="n">
        <v>55.80963803</v>
      </c>
      <c r="AA282" t="n">
        <v>6.006342848</v>
      </c>
      <c r="AB282" t="n">
        <v>0.649339012</v>
      </c>
      <c r="AC282" t="n">
        <v>0.103471145</v>
      </c>
      <c r="AD282" t="n">
        <v>5.428809531</v>
      </c>
      <c r="AE282" t="n">
        <v>4.71041058</v>
      </c>
      <c r="AF282" t="n">
        <v>0.165283637</v>
      </c>
      <c r="AG282" t="n">
        <v>18.79507983</v>
      </c>
      <c r="AH282" t="n">
        <v>6576.001281</v>
      </c>
      <c r="AI282" t="n">
        <v>14839.18681</v>
      </c>
      <c r="AJ282" t="n">
        <v>22.75038169</v>
      </c>
      <c r="AK282" t="n">
        <v>0.372605154</v>
      </c>
      <c r="AL282" t="n">
        <v>7.197796163</v>
      </c>
      <c r="AM282" t="n">
        <v>0</v>
      </c>
      <c r="AN282" t="n">
        <v>0</v>
      </c>
      <c r="AO282" t="n">
        <v>13.3288862</v>
      </c>
      <c r="AP282" t="inlineStr">
        <is>
          <t>Kansas</t>
        </is>
      </c>
      <c r="AQ282" t="n">
        <v>20141</v>
      </c>
      <c r="AR282" t="inlineStr">
        <is>
          <t>Osborne</t>
        </is>
      </c>
    </row>
    <row r="283">
      <c r="A283" t="inlineStr">
        <is>
          <t>Industry NO2</t>
        </is>
      </c>
      <c r="B283" t="n">
        <v>926</v>
      </c>
      <c r="C283" t="n">
        <v>5.786021557</v>
      </c>
      <c r="D283" t="n">
        <v>5.784296778</v>
      </c>
      <c r="E283" t="n">
        <v>0.001724778</v>
      </c>
      <c r="F283" t="n">
        <v>0.746190249</v>
      </c>
      <c r="G283" t="n">
        <v>0.000683821</v>
      </c>
      <c r="H283" t="n">
        <v>0.00043642</v>
      </c>
      <c r="I283" t="n">
        <v>4.6966e-05</v>
      </c>
      <c r="J283" t="n">
        <v>0.002906533</v>
      </c>
      <c r="K283" t="n">
        <v>0.003914071</v>
      </c>
      <c r="L283" t="n">
        <v>0.005980025</v>
      </c>
      <c r="M283" t="n">
        <v>0.000258224</v>
      </c>
      <c r="N283" t="n">
        <v>0.000124661</v>
      </c>
      <c r="O283" t="n">
        <v>0.000106312</v>
      </c>
      <c r="P283" s="10" t="n">
        <v>9.32368e-06</v>
      </c>
      <c r="Q283" t="n">
        <v>1.85543e-05</v>
      </c>
      <c r="R283" t="n">
        <v>0.008738747</v>
      </c>
      <c r="S283" t="n">
        <v>0.330128782</v>
      </c>
      <c r="T283" t="n">
        <v>0.000605368</v>
      </c>
      <c r="U283" t="n">
        <v>0.001368885</v>
      </c>
      <c r="V283" s="10" t="n">
        <v>2.08693e-06</v>
      </c>
      <c r="W283" t="n">
        <v>0.012536432</v>
      </c>
      <c r="X283" t="n">
        <v>0.054783085</v>
      </c>
      <c r="Y283" t="n">
        <v>0.421972913</v>
      </c>
      <c r="Z283" t="n">
        <v>69.99182079000001</v>
      </c>
      <c r="AA283" t="n">
        <v>7.532625623</v>
      </c>
      <c r="AB283" t="n">
        <v>0.9499071569999999</v>
      </c>
      <c r="AC283" t="n">
        <v>0.145482109</v>
      </c>
      <c r="AD283" t="n">
        <v>6.358801069</v>
      </c>
      <c r="AE283" t="n">
        <v>5.123190946</v>
      </c>
      <c r="AF283" t="n">
        <v>0.23599373</v>
      </c>
      <c r="AG283" t="n">
        <v>28.94069972</v>
      </c>
      <c r="AH283" t="n">
        <v>6624.481424</v>
      </c>
      <c r="AI283" t="n">
        <v>14979.56298</v>
      </c>
      <c r="AJ283" t="n">
        <v>25.45449464</v>
      </c>
      <c r="AK283" t="n">
        <v>0.535610882</v>
      </c>
      <c r="AL283" t="n">
        <v>10.9668659</v>
      </c>
      <c r="AM283" t="n">
        <v>0</v>
      </c>
      <c r="AN283" t="n">
        <v>0</v>
      </c>
      <c r="AO283" t="n">
        <v>24.80505556</v>
      </c>
      <c r="AP283" t="inlineStr">
        <is>
          <t>Kansas</t>
        </is>
      </c>
      <c r="AQ283" t="n">
        <v>20143</v>
      </c>
      <c r="AR283" t="inlineStr">
        <is>
          <t>Ottawa</t>
        </is>
      </c>
    </row>
    <row r="284">
      <c r="A284" t="inlineStr">
        <is>
          <t>Industry NO2</t>
        </is>
      </c>
      <c r="B284" t="n">
        <v>927</v>
      </c>
      <c r="C284" t="n">
        <v>5.131806842</v>
      </c>
      <c r="D284" t="n">
        <v>5.130380514</v>
      </c>
      <c r="E284" t="n">
        <v>0.001426329</v>
      </c>
      <c r="F284" t="n">
        <v>0.868997464</v>
      </c>
      <c r="G284" t="n">
        <v>0.000580435</v>
      </c>
      <c r="H284" t="n">
        <v>0.000410935</v>
      </c>
      <c r="I284" t="n">
        <v>4.42233e-05</v>
      </c>
      <c r="J284" t="n">
        <v>0.002345842</v>
      </c>
      <c r="K284" t="n">
        <v>0.003159019</v>
      </c>
      <c r="L284" t="n">
        <v>0.004826435</v>
      </c>
      <c r="M284" t="n">
        <v>0.000244223</v>
      </c>
      <c r="N284" t="n">
        <v>0.000119146</v>
      </c>
      <c r="O284" t="n">
        <v>0.000105487</v>
      </c>
      <c r="P284" s="10" t="n">
        <v>8.87787e-06</v>
      </c>
      <c r="Q284" t="n">
        <v>1.64818e-05</v>
      </c>
      <c r="R284" t="n">
        <v>0.007317151</v>
      </c>
      <c r="S284" t="n">
        <v>0.309648513</v>
      </c>
      <c r="T284" t="n">
        <v>0.000581599</v>
      </c>
      <c r="U284" t="n">
        <v>0.001315625</v>
      </c>
      <c r="V284" s="10" t="n">
        <v>2.74278e-06</v>
      </c>
      <c r="W284" t="n">
        <v>0.010259179</v>
      </c>
      <c r="X284" t="n">
        <v>0.05230365</v>
      </c>
      <c r="Y284" t="n">
        <v>0.358175529</v>
      </c>
      <c r="Z284" t="n">
        <v>64.61743054999999</v>
      </c>
      <c r="AA284" t="n">
        <v>6.954206143</v>
      </c>
      <c r="AB284" t="n">
        <v>0.766663224</v>
      </c>
      <c r="AC284" t="n">
        <v>0.137594219</v>
      </c>
      <c r="AD284" t="n">
        <v>6.06811946</v>
      </c>
      <c r="AE284" t="n">
        <v>5.025796851</v>
      </c>
      <c r="AF284" t="n">
        <v>0.19760292</v>
      </c>
      <c r="AG284" t="n">
        <v>27.14529941</v>
      </c>
      <c r="AH284" t="n">
        <v>6364.381105</v>
      </c>
      <c r="AI284" t="n">
        <v>14396.74544</v>
      </c>
      <c r="AJ284" t="n">
        <v>33.45398277</v>
      </c>
      <c r="AK284" t="n">
        <v>0.438316738</v>
      </c>
      <c r="AL284" t="n">
        <v>10.47051502</v>
      </c>
      <c r="AM284" t="n">
        <v>0</v>
      </c>
      <c r="AN284" t="n">
        <v>0</v>
      </c>
      <c r="AO284" t="n">
        <v>193.9805139</v>
      </c>
      <c r="AP284" t="inlineStr">
        <is>
          <t>Kansas</t>
        </is>
      </c>
      <c r="AQ284" t="n">
        <v>20145</v>
      </c>
      <c r="AR284" t="inlineStr">
        <is>
          <t>Pawnee</t>
        </is>
      </c>
    </row>
    <row r="285">
      <c r="A285" t="inlineStr">
        <is>
          <t>Industry NO2</t>
        </is>
      </c>
      <c r="B285" t="n">
        <v>928</v>
      </c>
      <c r="C285" t="n">
        <v>4.990989435</v>
      </c>
      <c r="D285" t="n">
        <v>4.989440773</v>
      </c>
      <c r="E285" t="n">
        <v>0.001548662</v>
      </c>
      <c r="F285" t="n">
        <v>0.825773368</v>
      </c>
      <c r="G285" t="n">
        <v>0.000570833</v>
      </c>
      <c r="H285" t="n">
        <v>0.000358903</v>
      </c>
      <c r="I285" t="n">
        <v>3.86239e-05</v>
      </c>
      <c r="J285" t="n">
        <v>0.00237179</v>
      </c>
      <c r="K285" t="n">
        <v>0.003193962</v>
      </c>
      <c r="L285" t="n">
        <v>0.004879823</v>
      </c>
      <c r="M285" t="n">
        <v>0.00020595</v>
      </c>
      <c r="N285" t="n">
        <v>0.000104775</v>
      </c>
      <c r="O285" t="n">
        <v>9.662389999999999e-05</v>
      </c>
      <c r="P285" s="10" t="n">
        <v>8.198809999999999e-06</v>
      </c>
      <c r="Q285" t="n">
        <v>1.28003e-05</v>
      </c>
      <c r="R285" t="n">
        <v>0.007241042</v>
      </c>
      <c r="S285" t="n">
        <v>0.237752199</v>
      </c>
      <c r="T285" t="n">
        <v>0.000513312</v>
      </c>
      <c r="U285" t="n">
        <v>0.001159418</v>
      </c>
      <c r="V285" s="10" t="n">
        <v>2.2708e-06</v>
      </c>
      <c r="W285" t="n">
        <v>0.01026038</v>
      </c>
      <c r="X285" t="n">
        <v>0.039908003</v>
      </c>
      <c r="Y285" t="n">
        <v>0.352250534</v>
      </c>
      <c r="Z285" t="n">
        <v>55.66634356</v>
      </c>
      <c r="AA285" t="n">
        <v>5.990888549</v>
      </c>
      <c r="AB285" t="n">
        <v>0.775143637</v>
      </c>
      <c r="AC285" t="n">
        <v>0.116031375</v>
      </c>
      <c r="AD285" t="n">
        <v>5.325000516</v>
      </c>
      <c r="AE285" t="n">
        <v>4.54499773</v>
      </c>
      <c r="AF285" t="n">
        <v>0.195547555</v>
      </c>
      <c r="AG285" t="n">
        <v>20.84251773</v>
      </c>
      <c r="AH285" t="n">
        <v>5617.123055</v>
      </c>
      <c r="AI285" t="n">
        <v>12687.3952</v>
      </c>
      <c r="AJ285" t="n">
        <v>27.69711592</v>
      </c>
      <c r="AK285" t="n">
        <v>0.438368038</v>
      </c>
      <c r="AL285" t="n">
        <v>7.989066575</v>
      </c>
      <c r="AM285" t="n">
        <v>0</v>
      </c>
      <c r="AN285" t="n">
        <v>0</v>
      </c>
      <c r="AO285" t="n">
        <v>104.2034337</v>
      </c>
      <c r="AP285" t="inlineStr">
        <is>
          <t>Kansas</t>
        </is>
      </c>
      <c r="AQ285" t="n">
        <v>20147</v>
      </c>
      <c r="AR285" t="inlineStr">
        <is>
          <t>Phillips</t>
        </is>
      </c>
    </row>
    <row r="286">
      <c r="A286" t="inlineStr">
        <is>
          <t>Industry NO2</t>
        </is>
      </c>
      <c r="B286" t="n">
        <v>929</v>
      </c>
      <c r="C286" t="n">
        <v>6.32901236</v>
      </c>
      <c r="D286" t="n">
        <v>6.326520921</v>
      </c>
      <c r="E286" t="n">
        <v>0.002491439</v>
      </c>
      <c r="F286" t="n">
        <v>0.711638623</v>
      </c>
      <c r="G286" t="n">
        <v>0.005122894</v>
      </c>
      <c r="H286" t="n">
        <v>0.002028805</v>
      </c>
      <c r="I286" t="n">
        <v>0.000218335</v>
      </c>
      <c r="J286" t="n">
        <v>0.021517414</v>
      </c>
      <c r="K286" t="n">
        <v>0.02897634</v>
      </c>
      <c r="L286" t="n">
        <v>0.044270869</v>
      </c>
      <c r="M286" t="n">
        <v>0.001696575</v>
      </c>
      <c r="N286" t="n">
        <v>0.000577986</v>
      </c>
      <c r="O286" t="n">
        <v>0.000463029</v>
      </c>
      <c r="P286" s="10" t="n">
        <v>7.534600000000001e-05</v>
      </c>
      <c r="Q286" t="n">
        <v>0.00010009</v>
      </c>
      <c r="R286" t="n">
        <v>0.065044402</v>
      </c>
      <c r="S286" t="n">
        <v>1.988010831</v>
      </c>
      <c r="T286" t="n">
        <v>0.002679948</v>
      </c>
      <c r="U286" t="n">
        <v>0.006074267</v>
      </c>
      <c r="V286" s="10" t="n">
        <v>2.18068e-05</v>
      </c>
      <c r="W286" t="n">
        <v>0.09231059799999999</v>
      </c>
      <c r="X286" t="n">
        <v>0.337167045</v>
      </c>
      <c r="Y286" t="n">
        <v>3.161241314</v>
      </c>
      <c r="Z286" t="n">
        <v>328.4537709</v>
      </c>
      <c r="AA286" t="n">
        <v>35.3489692</v>
      </c>
      <c r="AB286" t="n">
        <v>7.032278876</v>
      </c>
      <c r="AC286" t="n">
        <v>0.955842063</v>
      </c>
      <c r="AD286" t="n">
        <v>29.5669455</v>
      </c>
      <c r="AE286" t="n">
        <v>23.50170636</v>
      </c>
      <c r="AF286" t="n">
        <v>1.756552936</v>
      </c>
      <c r="AG286" t="n">
        <v>174.2787288</v>
      </c>
      <c r="AH286" t="n">
        <v>29326.39329</v>
      </c>
      <c r="AI286" t="n">
        <v>66470.07467</v>
      </c>
      <c r="AJ286" t="n">
        <v>265.9795832</v>
      </c>
      <c r="AK286" t="n">
        <v>3.943910075</v>
      </c>
      <c r="AL286" t="n">
        <v>67.49648687</v>
      </c>
      <c r="AM286" t="n">
        <v>0</v>
      </c>
      <c r="AN286" t="n">
        <v>0</v>
      </c>
      <c r="AO286" t="n">
        <v>365.3271098</v>
      </c>
      <c r="AP286" t="inlineStr">
        <is>
          <t>Kansas</t>
        </is>
      </c>
      <c r="AQ286" t="n">
        <v>20149</v>
      </c>
      <c r="AR286" t="inlineStr">
        <is>
          <t>Pottawatomie</t>
        </is>
      </c>
    </row>
    <row r="287">
      <c r="A287" t="inlineStr">
        <is>
          <t>Industry NO2</t>
        </is>
      </c>
      <c r="B287" t="n">
        <v>930</v>
      </c>
      <c r="C287" t="n">
        <v>5.756758733</v>
      </c>
      <c r="D287" t="n">
        <v>5.755076503</v>
      </c>
      <c r="E287" t="n">
        <v>0.00168223</v>
      </c>
      <c r="F287" t="n">
        <v>0.869414503</v>
      </c>
      <c r="G287" t="n">
        <v>0.001210854</v>
      </c>
      <c r="H287" t="n">
        <v>0.000656324</v>
      </c>
      <c r="I287" t="n">
        <v>7.06314e-05</v>
      </c>
      <c r="J287" t="n">
        <v>0.005187235</v>
      </c>
      <c r="K287" t="n">
        <v>0.00698537</v>
      </c>
      <c r="L287" t="n">
        <v>0.01067244</v>
      </c>
      <c r="M287" t="n">
        <v>0.000432686</v>
      </c>
      <c r="N287" t="n">
        <v>0.000193348</v>
      </c>
      <c r="O287" t="n">
        <v>0.000177402</v>
      </c>
      <c r="P287" s="10" t="n">
        <v>1.76232e-05</v>
      </c>
      <c r="Q287" s="10" t="n">
        <v>2.47671e-05</v>
      </c>
      <c r="R287" t="n">
        <v>0.0153999</v>
      </c>
      <c r="S287" t="n">
        <v>0.506579763</v>
      </c>
      <c r="T287" t="n">
        <v>0.001031418</v>
      </c>
      <c r="U287" t="n">
        <v>0.00233242</v>
      </c>
      <c r="V287" s="10" t="n">
        <v>5.09703e-06</v>
      </c>
      <c r="W287" t="n">
        <v>0.021917181</v>
      </c>
      <c r="X287" t="n">
        <v>0.08610377</v>
      </c>
      <c r="Y287" t="n">
        <v>0.7471950429999999</v>
      </c>
      <c r="Z287" t="n">
        <v>101.4097725</v>
      </c>
      <c r="AA287" t="n">
        <v>10.91387624</v>
      </c>
      <c r="AB287" t="n">
        <v>1.695281666</v>
      </c>
      <c r="AC287" t="n">
        <v>0.243772995</v>
      </c>
      <c r="AD287" t="n">
        <v>9.831814598999999</v>
      </c>
      <c r="AE287" t="n">
        <v>8.428373009</v>
      </c>
      <c r="AF287" t="n">
        <v>0.415881136</v>
      </c>
      <c r="AG287" t="n">
        <v>44.40925361</v>
      </c>
      <c r="AH287" t="n">
        <v>11286.70042</v>
      </c>
      <c r="AI287" t="n">
        <v>25523.42418</v>
      </c>
      <c r="AJ287" t="n">
        <v>62.16900594</v>
      </c>
      <c r="AK287" t="n">
        <v>0.936397279</v>
      </c>
      <c r="AL287" t="n">
        <v>17.23686243</v>
      </c>
      <c r="AM287" t="n">
        <v>0</v>
      </c>
      <c r="AN287" t="n">
        <v>0</v>
      </c>
      <c r="AO287" t="n">
        <v>558.4772582000001</v>
      </c>
      <c r="AP287" t="inlineStr">
        <is>
          <t>Kansas</t>
        </is>
      </c>
      <c r="AQ287" t="n">
        <v>20151</v>
      </c>
      <c r="AR287" t="inlineStr">
        <is>
          <t>Pratt</t>
        </is>
      </c>
    </row>
    <row r="288">
      <c r="A288" t="inlineStr">
        <is>
          <t>Industry NO2</t>
        </is>
      </c>
      <c r="B288" t="n">
        <v>931</v>
      </c>
      <c r="C288" t="n">
        <v>4.827700693</v>
      </c>
      <c r="D288" t="n">
        <v>4.826719977</v>
      </c>
      <c r="E288" t="n">
        <v>0.0009807170000000001</v>
      </c>
      <c r="F288" t="n">
        <v>0.89185634</v>
      </c>
      <c r="G288" t="n">
        <v>0.000162317</v>
      </c>
      <c r="H288" t="n">
        <v>0.000123743</v>
      </c>
      <c r="I288" t="n">
        <v>1.33167e-05</v>
      </c>
      <c r="J288" t="n">
        <v>0.000656038</v>
      </c>
      <c r="K288" t="n">
        <v>0.000883451</v>
      </c>
      <c r="L288" t="n">
        <v>0.00134976</v>
      </c>
      <c r="M288" t="n">
        <v>5.832e-05</v>
      </c>
      <c r="N288" t="n">
        <v>3.70582e-05</v>
      </c>
      <c r="O288" t="n">
        <v>3.68212e-05</v>
      </c>
      <c r="P288" s="10" t="n">
        <v>2.28801e-06</v>
      </c>
      <c r="Q288" t="n">
        <v>3.52686e-06</v>
      </c>
      <c r="R288" t="n">
        <v>0.002065388</v>
      </c>
      <c r="S288" t="n">
        <v>0.063565994</v>
      </c>
      <c r="T288" t="n">
        <v>0.000199057</v>
      </c>
      <c r="U288" t="n">
        <v>0.000448919</v>
      </c>
      <c r="V288" s="10" t="n">
        <v>7.19321e-07</v>
      </c>
      <c r="W288" t="n">
        <v>0.002941843</v>
      </c>
      <c r="X288" t="n">
        <v>0.01071582</v>
      </c>
      <c r="Y288" t="n">
        <v>0.100162901</v>
      </c>
      <c r="Z288" t="n">
        <v>18.70355955</v>
      </c>
      <c r="AA288" t="n">
        <v>2.012892367</v>
      </c>
      <c r="AB288" t="n">
        <v>0.214404926</v>
      </c>
      <c r="AC288" t="n">
        <v>0.032857187</v>
      </c>
      <c r="AD288" t="n">
        <v>1.876781882</v>
      </c>
      <c r="AE288" t="n">
        <v>1.680276521</v>
      </c>
      <c r="AF288" t="n">
        <v>0.055776708</v>
      </c>
      <c r="AG288" t="n">
        <v>5.572505169</v>
      </c>
      <c r="AH288" t="n">
        <v>2178.261917</v>
      </c>
      <c r="AI288" t="n">
        <v>4912.471459</v>
      </c>
      <c r="AJ288" t="n">
        <v>8.773634098</v>
      </c>
      <c r="AK288" t="n">
        <v>0.125688308</v>
      </c>
      <c r="AL288" t="n">
        <v>2.145168787</v>
      </c>
      <c r="AM288" t="n">
        <v>0</v>
      </c>
      <c r="AN288" t="n">
        <v>0</v>
      </c>
      <c r="AO288" t="n">
        <v>168.9345135</v>
      </c>
      <c r="AP288" t="inlineStr">
        <is>
          <t>Kansas</t>
        </is>
      </c>
      <c r="AQ288" t="n">
        <v>20153</v>
      </c>
      <c r="AR288" t="inlineStr">
        <is>
          <t>Rawlins</t>
        </is>
      </c>
    </row>
    <row r="289">
      <c r="A289" t="inlineStr">
        <is>
          <t>Industry NO2</t>
        </is>
      </c>
      <c r="B289" t="n">
        <v>932</v>
      </c>
      <c r="C289" t="n">
        <v>6.040060038</v>
      </c>
      <c r="D289" t="n">
        <v>6.037868759</v>
      </c>
      <c r="E289" t="n">
        <v>0.002191279</v>
      </c>
      <c r="F289" t="n">
        <v>0.859293098</v>
      </c>
      <c r="G289" t="n">
        <v>0.009232977</v>
      </c>
      <c r="H289" t="n">
        <v>0.005800197</v>
      </c>
      <c r="I289" t="n">
        <v>0.000624201</v>
      </c>
      <c r="J289" t="n">
        <v>0.040520768</v>
      </c>
      <c r="K289" t="n">
        <v>0.054567134</v>
      </c>
      <c r="L289" t="n">
        <v>0.08336919</v>
      </c>
      <c r="M289" t="n">
        <v>0.003652298</v>
      </c>
      <c r="N289" t="n">
        <v>0.001699306</v>
      </c>
      <c r="O289" t="n">
        <v>0.00151516</v>
      </c>
      <c r="P289" s="10" t="n">
        <v>0.000139661</v>
      </c>
      <c r="Q289" t="n">
        <v>0.000232274</v>
      </c>
      <c r="R289" t="n">
        <v>0.11726279</v>
      </c>
      <c r="S289" t="n">
        <v>4.516074925</v>
      </c>
      <c r="T289" t="n">
        <v>0.009409401</v>
      </c>
      <c r="U289" t="n">
        <v>0.021259589</v>
      </c>
      <c r="V289" s="10" t="n">
        <v>6.48776e-05</v>
      </c>
      <c r="W289" t="n">
        <v>0.166498164</v>
      </c>
      <c r="X289" t="n">
        <v>0.761423068</v>
      </c>
      <c r="Y289" t="n">
        <v>5.697496258</v>
      </c>
      <c r="Z289" t="n">
        <v>908.6129439</v>
      </c>
      <c r="AA289" t="n">
        <v>97.78683803</v>
      </c>
      <c r="AB289" t="n">
        <v>13.24291701</v>
      </c>
      <c r="AC289" t="n">
        <v>2.057687035</v>
      </c>
      <c r="AD289" t="n">
        <v>86.51901441</v>
      </c>
      <c r="AE289" t="n">
        <v>72.31140304</v>
      </c>
      <c r="AF289" t="n">
        <v>3.166733666</v>
      </c>
      <c r="AG289" t="n">
        <v>395.9011616</v>
      </c>
      <c r="AH289" t="n">
        <v>102966.0981</v>
      </c>
      <c r="AI289" t="n">
        <v>232641.4654</v>
      </c>
      <c r="AJ289" t="n">
        <v>791.3185238999999</v>
      </c>
      <c r="AK289" t="n">
        <v>7.113525442</v>
      </c>
      <c r="AL289" t="n">
        <v>152.4270618</v>
      </c>
      <c r="AM289" t="n">
        <v>0</v>
      </c>
      <c r="AN289" t="n">
        <v>0</v>
      </c>
      <c r="AO289" t="n">
        <v>1264.378584</v>
      </c>
      <c r="AP289" t="inlineStr">
        <is>
          <t>Kansas</t>
        </is>
      </c>
      <c r="AQ289" t="n">
        <v>20155</v>
      </c>
      <c r="AR289" t="inlineStr">
        <is>
          <t>Reno</t>
        </is>
      </c>
    </row>
    <row r="290">
      <c r="A290" t="inlineStr">
        <is>
          <t>Industry NO2</t>
        </is>
      </c>
      <c r="B290" t="n">
        <v>933</v>
      </c>
      <c r="C290" t="n">
        <v>5.704036251</v>
      </c>
      <c r="D290" t="n">
        <v>5.70231898</v>
      </c>
      <c r="E290" t="n">
        <v>0.001717271</v>
      </c>
      <c r="F290" t="n">
        <v>0.853621175</v>
      </c>
      <c r="G290" t="n">
        <v>0.000518757</v>
      </c>
      <c r="H290" t="n">
        <v>0.000418924</v>
      </c>
      <c r="I290" t="n">
        <v>4.50832e-05</v>
      </c>
      <c r="J290" t="n">
        <v>0.002098532</v>
      </c>
      <c r="K290" t="n">
        <v>0.00282598</v>
      </c>
      <c r="L290" t="n">
        <v>0.004317609</v>
      </c>
      <c r="M290" t="n">
        <v>0.000193513</v>
      </c>
      <c r="N290" t="n">
        <v>0.000125094</v>
      </c>
      <c r="O290" t="n">
        <v>0.000122853</v>
      </c>
      <c r="P290" s="10" t="n">
        <v>7.4753e-06</v>
      </c>
      <c r="Q290" t="n">
        <v>1.23897e-05</v>
      </c>
      <c r="R290" t="n">
        <v>0.006586849</v>
      </c>
      <c r="S290" t="n">
        <v>0.214610601</v>
      </c>
      <c r="T290" t="n">
        <v>0.000749021</v>
      </c>
      <c r="U290" t="n">
        <v>0.001688625</v>
      </c>
      <c r="V290" s="10" t="n">
        <v>2.27857e-06</v>
      </c>
      <c r="W290" t="n">
        <v>0.009348679</v>
      </c>
      <c r="X290" t="n">
        <v>0.035818761</v>
      </c>
      <c r="Y290" t="n">
        <v>0.320115183</v>
      </c>
      <c r="Z290" t="n">
        <v>63.82846765</v>
      </c>
      <c r="AA290" t="n">
        <v>6.869324806</v>
      </c>
      <c r="AB290" t="n">
        <v>0.685837883</v>
      </c>
      <c r="AC290" t="n">
        <v>0.109024543</v>
      </c>
      <c r="AD290" t="n">
        <v>6.339011521</v>
      </c>
      <c r="AE290" t="n">
        <v>5.619297285</v>
      </c>
      <c r="AF290" t="n">
        <v>0.177880778</v>
      </c>
      <c r="AG290" t="n">
        <v>18.81381236</v>
      </c>
      <c r="AH290" t="n">
        <v>8196.456197</v>
      </c>
      <c r="AI290" t="n">
        <v>18478.45192</v>
      </c>
      <c r="AJ290" t="n">
        <v>27.79189878</v>
      </c>
      <c r="AK290" t="n">
        <v>0.399416203</v>
      </c>
      <c r="AL290" t="n">
        <v>7.170453194</v>
      </c>
      <c r="AM290" t="n">
        <v>0</v>
      </c>
      <c r="AN290" t="n">
        <v>0</v>
      </c>
      <c r="AO290" t="n">
        <v>16.72051682</v>
      </c>
      <c r="AP290" t="inlineStr">
        <is>
          <t>Kansas</t>
        </is>
      </c>
      <c r="AQ290" t="n">
        <v>20157</v>
      </c>
      <c r="AR290" t="inlineStr">
        <is>
          <t>Republic</t>
        </is>
      </c>
    </row>
    <row r="291">
      <c r="A291" t="inlineStr">
        <is>
          <t>Industry NO2</t>
        </is>
      </c>
      <c r="B291" t="n">
        <v>934</v>
      </c>
      <c r="C291" t="n">
        <v>5.724915164</v>
      </c>
      <c r="D291" t="n">
        <v>5.722640011</v>
      </c>
      <c r="E291" t="n">
        <v>0.002275153</v>
      </c>
      <c r="F291" t="n">
        <v>0.85790392</v>
      </c>
      <c r="G291" t="n">
        <v>0.001540699</v>
      </c>
      <c r="H291" t="n">
        <v>0.000862018</v>
      </c>
      <c r="I291" t="n">
        <v>9.2768e-05</v>
      </c>
      <c r="J291" t="n">
        <v>0.006764804</v>
      </c>
      <c r="K291" t="n">
        <v>0.009109796999999999</v>
      </c>
      <c r="L291" t="n">
        <v>0.013918202</v>
      </c>
      <c r="M291" t="n">
        <v>0.000575868</v>
      </c>
      <c r="N291" t="n">
        <v>0.000251581</v>
      </c>
      <c r="O291" t="n">
        <v>0.0002245</v>
      </c>
      <c r="P291" t="n">
        <v>2.23904e-05</v>
      </c>
      <c r="Q291" t="n">
        <v>3.43012e-05</v>
      </c>
      <c r="R291" t="n">
        <v>0.019632442</v>
      </c>
      <c r="S291" t="n">
        <v>0.701505733</v>
      </c>
      <c r="T291" t="n">
        <v>0.001519489</v>
      </c>
      <c r="U291" t="n">
        <v>0.003433564</v>
      </c>
      <c r="V291" s="10" t="n">
        <v>6.13282e-06</v>
      </c>
      <c r="W291" t="n">
        <v>0.028030265</v>
      </c>
      <c r="X291" t="n">
        <v>0.118470005</v>
      </c>
      <c r="Y291" t="n">
        <v>0.950736494</v>
      </c>
      <c r="Z291" t="n">
        <v>134.7609357</v>
      </c>
      <c r="AA291" t="n">
        <v>14.50326672</v>
      </c>
      <c r="AB291" t="n">
        <v>2.210859798</v>
      </c>
      <c r="AC291" t="n">
        <v>0.324441186</v>
      </c>
      <c r="AD291" t="n">
        <v>12.80683584</v>
      </c>
      <c r="AE291" t="n">
        <v>10.74483963</v>
      </c>
      <c r="AF291" t="n">
        <v>0.530182803</v>
      </c>
      <c r="AG291" t="n">
        <v>61.49741516</v>
      </c>
      <c r="AH291" t="n">
        <v>16627.61163</v>
      </c>
      <c r="AI291" t="n">
        <v>37573.1317</v>
      </c>
      <c r="AJ291" t="n">
        <v>74.80260072</v>
      </c>
      <c r="AK291" t="n">
        <v>1.197574794</v>
      </c>
      <c r="AL291" t="n">
        <v>23.71616458</v>
      </c>
      <c r="AM291" t="n">
        <v>0</v>
      </c>
      <c r="AN291" t="n">
        <v>0</v>
      </c>
      <c r="AO291" t="n">
        <v>1812.454192</v>
      </c>
      <c r="AP291" t="inlineStr">
        <is>
          <t>Kansas</t>
        </is>
      </c>
      <c r="AQ291" t="n">
        <v>20159</v>
      </c>
      <c r="AR291" t="inlineStr">
        <is>
          <t>Rice</t>
        </is>
      </c>
    </row>
    <row r="292">
      <c r="A292" t="inlineStr">
        <is>
          <t>Industry NO2</t>
        </is>
      </c>
      <c r="B292" t="n">
        <v>935</v>
      </c>
      <c r="C292" t="n">
        <v>6.149636935</v>
      </c>
      <c r="D292" t="n">
        <v>6.147741628</v>
      </c>
      <c r="E292" t="n">
        <v>0.001895307</v>
      </c>
      <c r="F292" t="n">
        <v>0.713998074</v>
      </c>
      <c r="G292" t="n">
        <v>0.008475679</v>
      </c>
      <c r="H292" t="n">
        <v>0.002820081</v>
      </c>
      <c r="I292" t="n">
        <v>0.000303488</v>
      </c>
      <c r="J292" t="n">
        <v>0.042871851</v>
      </c>
      <c r="K292" t="n">
        <v>0.057733215</v>
      </c>
      <c r="L292" t="n">
        <v>0.088206401</v>
      </c>
      <c r="M292" t="n">
        <v>0.004198676</v>
      </c>
      <c r="N292" t="n">
        <v>0.000839281</v>
      </c>
      <c r="O292" t="n">
        <v>0.000635536</v>
      </c>
      <c r="P292" s="10" t="n">
        <v>0.000142632</v>
      </c>
      <c r="Q292" t="n">
        <v>0.0001797</v>
      </c>
      <c r="R292" t="n">
        <v>0.107293666</v>
      </c>
      <c r="S292" t="n">
        <v>6.00572243</v>
      </c>
      <c r="T292" t="n">
        <v>0.003237598</v>
      </c>
      <c r="U292" t="n">
        <v>0.007385643</v>
      </c>
      <c r="V292" s="10" t="n">
        <v>4.41959e-05</v>
      </c>
      <c r="W292" t="n">
        <v>0.151506134</v>
      </c>
      <c r="X292" t="n">
        <v>1.029839755</v>
      </c>
      <c r="Y292" t="n">
        <v>5.230182045</v>
      </c>
      <c r="Z292" t="n">
        <v>443.7761587</v>
      </c>
      <c r="AA292" t="n">
        <v>47.75993428</v>
      </c>
      <c r="AB292" t="n">
        <v>14.01129293</v>
      </c>
      <c r="AC292" t="n">
        <v>2.365513677</v>
      </c>
      <c r="AD292" t="n">
        <v>43.0380974</v>
      </c>
      <c r="AE292" t="n">
        <v>34.13465405</v>
      </c>
      <c r="AF292" t="n">
        <v>2.897513039</v>
      </c>
      <c r="AG292" t="n">
        <v>526.4909297</v>
      </c>
      <c r="AH292" t="n">
        <v>35428.69273</v>
      </c>
      <c r="AI292" t="n">
        <v>80820.3199</v>
      </c>
      <c r="AJ292" t="n">
        <v>539.0617902</v>
      </c>
      <c r="AK292" t="n">
        <v>6.473000726</v>
      </c>
      <c r="AL292" t="n">
        <v>206.1606152</v>
      </c>
      <c r="AM292" t="n">
        <v>0</v>
      </c>
      <c r="AN292" t="n">
        <v>0</v>
      </c>
      <c r="AO292" t="n">
        <v>13.73487951</v>
      </c>
      <c r="AP292" t="inlineStr">
        <is>
          <t>Kansas</t>
        </is>
      </c>
      <c r="AQ292" t="n">
        <v>20161</v>
      </c>
      <c r="AR292" t="inlineStr">
        <is>
          <t>Riley</t>
        </is>
      </c>
    </row>
    <row r="293">
      <c r="A293" t="inlineStr">
        <is>
          <t>Industry NO2</t>
        </is>
      </c>
      <c r="B293" t="n">
        <v>936</v>
      </c>
      <c r="C293" t="n">
        <v>4.881995318</v>
      </c>
      <c r="D293" t="n">
        <v>4.880012198</v>
      </c>
      <c r="E293" t="n">
        <v>0.00198312</v>
      </c>
      <c r="F293" t="n">
        <v>0.910602496</v>
      </c>
      <c r="G293" t="n">
        <v>0.000692515</v>
      </c>
      <c r="H293" t="n">
        <v>0.000437996</v>
      </c>
      <c r="I293" t="n">
        <v>4.71358e-05</v>
      </c>
      <c r="J293" t="n">
        <v>0.002927039</v>
      </c>
      <c r="K293" t="n">
        <v>0.003941686</v>
      </c>
      <c r="L293" t="n">
        <v>0.006022218</v>
      </c>
      <c r="M293" t="n">
        <v>0.000254259</v>
      </c>
      <c r="N293" t="n">
        <v>0.000128102</v>
      </c>
      <c r="O293" t="n">
        <v>0.000116874</v>
      </c>
      <c r="P293" t="n">
        <v>1.01795e-05</v>
      </c>
      <c r="Q293" t="n">
        <v>1.63261e-05</v>
      </c>
      <c r="R293" t="n">
        <v>0.008800301</v>
      </c>
      <c r="S293" t="n">
        <v>0.297566287</v>
      </c>
      <c r="T293" t="n">
        <v>0.000650308</v>
      </c>
      <c r="U293" t="n">
        <v>0.001467974</v>
      </c>
      <c r="V293" s="10" t="n">
        <v>3.01693e-06</v>
      </c>
      <c r="W293" t="n">
        <v>0.012507352</v>
      </c>
      <c r="X293" t="n">
        <v>0.049787033</v>
      </c>
      <c r="Y293" t="n">
        <v>0.427338066</v>
      </c>
      <c r="Z293" t="n">
        <v>68.32464883999999</v>
      </c>
      <c r="AA293" t="n">
        <v>7.353226928</v>
      </c>
      <c r="AB293" t="n">
        <v>0.956609203</v>
      </c>
      <c r="AC293" t="n">
        <v>0.143248514</v>
      </c>
      <c r="AD293" t="n">
        <v>6.515340113</v>
      </c>
      <c r="AE293" t="n">
        <v>5.524681234</v>
      </c>
      <c r="AF293" t="n">
        <v>0.237656024</v>
      </c>
      <c r="AG293" t="n">
        <v>26.08611254</v>
      </c>
      <c r="AH293" t="n">
        <v>7116.254789</v>
      </c>
      <c r="AI293" t="n">
        <v>16063.89164</v>
      </c>
      <c r="AJ293" t="n">
        <v>36.79784428</v>
      </c>
      <c r="AK293" t="n">
        <v>0.534368457</v>
      </c>
      <c r="AL293" t="n">
        <v>9.966720791</v>
      </c>
      <c r="AM293" t="n">
        <v>0</v>
      </c>
      <c r="AN293" t="n">
        <v>0</v>
      </c>
      <c r="AO293" t="n">
        <v>162.8884134</v>
      </c>
      <c r="AP293" t="inlineStr">
        <is>
          <t>Kansas</t>
        </is>
      </c>
      <c r="AQ293" t="n">
        <v>20163</v>
      </c>
      <c r="AR293" t="inlineStr">
        <is>
          <t>Rooks</t>
        </is>
      </c>
    </row>
    <row r="294">
      <c r="A294" t="inlineStr">
        <is>
          <t>Industry NO2</t>
        </is>
      </c>
      <c r="B294" t="n">
        <v>937</v>
      </c>
      <c r="C294" t="n">
        <v>4.881416691</v>
      </c>
      <c r="D294" t="n">
        <v>4.879734845</v>
      </c>
      <c r="E294" t="n">
        <v>0.001681846</v>
      </c>
      <c r="F294" t="n">
        <v>0.874239681</v>
      </c>
      <c r="G294" t="n">
        <v>0.000250805</v>
      </c>
      <c r="H294" t="n">
        <v>0.000253315</v>
      </c>
      <c r="I294" t="n">
        <v>2.72609e-05</v>
      </c>
      <c r="J294" t="n">
        <v>0.00116808</v>
      </c>
      <c r="K294" t="n">
        <v>0.00157299</v>
      </c>
      <c r="L294" t="n">
        <v>0.002403257</v>
      </c>
      <c r="M294" t="n">
        <v>0.000122655</v>
      </c>
      <c r="N294" t="n">
        <v>7.53539e-05</v>
      </c>
      <c r="O294" t="n">
        <v>7.28154e-05</v>
      </c>
      <c r="P294" t="n">
        <v>4.0987e-06</v>
      </c>
      <c r="Q294" t="n">
        <v>8.04226e-06</v>
      </c>
      <c r="R294" t="n">
        <v>0.003171124</v>
      </c>
      <c r="S294" t="n">
        <v>0.151950527</v>
      </c>
      <c r="T294" t="n">
        <v>0.000403798</v>
      </c>
      <c r="U294" t="n">
        <v>0.000911323</v>
      </c>
      <c r="V294" s="10" t="n">
        <v>1.27385e-06</v>
      </c>
      <c r="W294" t="n">
        <v>0.004468728</v>
      </c>
      <c r="X294" t="n">
        <v>0.025360343</v>
      </c>
      <c r="Y294" t="n">
        <v>0.154766758</v>
      </c>
      <c r="Z294" t="n">
        <v>38.64690257</v>
      </c>
      <c r="AA294" t="n">
        <v>4.159241038</v>
      </c>
      <c r="AB294" t="n">
        <v>0.381749466</v>
      </c>
      <c r="AC294" t="n">
        <v>0.06910324499999999</v>
      </c>
      <c r="AD294" t="n">
        <v>3.821733169</v>
      </c>
      <c r="AE294" t="n">
        <v>3.342227631</v>
      </c>
      <c r="AF294" t="n">
        <v>0.085637609</v>
      </c>
      <c r="AG294" t="n">
        <v>13.32072453</v>
      </c>
      <c r="AH294" t="n">
        <v>4418.717802</v>
      </c>
      <c r="AI294" t="n">
        <v>9972.508379000001</v>
      </c>
      <c r="AJ294" t="n">
        <v>15.53721994</v>
      </c>
      <c r="AK294" t="n">
        <v>0.190923482</v>
      </c>
      <c r="AL294" t="n">
        <v>5.076813056</v>
      </c>
      <c r="AM294" t="n">
        <v>0</v>
      </c>
      <c r="AN294" t="n">
        <v>0</v>
      </c>
      <c r="AO294" t="n">
        <v>287.2088706</v>
      </c>
      <c r="AP294" t="inlineStr">
        <is>
          <t>Kansas</t>
        </is>
      </c>
      <c r="AQ294" t="n">
        <v>20165</v>
      </c>
      <c r="AR294" t="inlineStr">
        <is>
          <t>Rush</t>
        </is>
      </c>
    </row>
    <row r="295">
      <c r="A295" t="inlineStr">
        <is>
          <t>Industry NO2</t>
        </is>
      </c>
      <c r="B295" t="n">
        <v>938</v>
      </c>
      <c r="C295" t="n">
        <v>5.166923695</v>
      </c>
      <c r="D295" t="n">
        <v>5.164839149</v>
      </c>
      <c r="E295" t="n">
        <v>0.002084546</v>
      </c>
      <c r="F295" t="n">
        <v>0.938907413</v>
      </c>
      <c r="G295" t="n">
        <v>0.000959369</v>
      </c>
      <c r="H295" t="n">
        <v>0.000641771</v>
      </c>
      <c r="I295" t="n">
        <v>6.90656e-05</v>
      </c>
      <c r="J295" t="n">
        <v>0.003879841</v>
      </c>
      <c r="K295" t="n">
        <v>0.005224773</v>
      </c>
      <c r="L295" t="n">
        <v>0.007982553</v>
      </c>
      <c r="M295" t="n">
        <v>0.00034453</v>
      </c>
      <c r="N295" t="n">
        <v>0.000189454</v>
      </c>
      <c r="O295" t="n">
        <v>0.000177063</v>
      </c>
      <c r="P295" t="n">
        <v>1.34477e-05</v>
      </c>
      <c r="Q295" t="n">
        <v>2.22433e-05</v>
      </c>
      <c r="R295" t="n">
        <v>0.012207489</v>
      </c>
      <c r="S295" t="n">
        <v>0.400761118</v>
      </c>
      <c r="T295" t="n">
        <v>0.0009812460000000001</v>
      </c>
      <c r="U295" t="n">
        <v>0.002213955</v>
      </c>
      <c r="V295" s="10" t="n">
        <v>3.94362e-06</v>
      </c>
      <c r="W295" t="n">
        <v>0.017388104</v>
      </c>
      <c r="X295" t="n">
        <v>0.06709476</v>
      </c>
      <c r="Y295" t="n">
        <v>0.592008592</v>
      </c>
      <c r="Z295" t="n">
        <v>99.04874117999999</v>
      </c>
      <c r="AA295" t="n">
        <v>10.65982555</v>
      </c>
      <c r="AB295" t="n">
        <v>1.268001951</v>
      </c>
      <c r="AC295" t="n">
        <v>0.194106778</v>
      </c>
      <c r="AD295" t="n">
        <v>9.623099018</v>
      </c>
      <c r="AE295" t="n">
        <v>8.265937075</v>
      </c>
      <c r="AF295" t="n">
        <v>0.329668664</v>
      </c>
      <c r="AG295" t="n">
        <v>35.13267485</v>
      </c>
      <c r="AH295" t="n">
        <v>10737.67229</v>
      </c>
      <c r="AI295" t="n">
        <v>24227.07402</v>
      </c>
      <c r="AJ295" t="n">
        <v>48.10072369</v>
      </c>
      <c r="AK295" t="n">
        <v>0.7428953780000001</v>
      </c>
      <c r="AL295" t="n">
        <v>13.43150418</v>
      </c>
      <c r="AM295" t="n">
        <v>0</v>
      </c>
      <c r="AN295" t="n">
        <v>0</v>
      </c>
      <c r="AO295" t="n">
        <v>208.445321</v>
      </c>
      <c r="AP295" t="inlineStr">
        <is>
          <t>Kansas</t>
        </is>
      </c>
      <c r="AQ295" t="n">
        <v>20167</v>
      </c>
      <c r="AR295" t="inlineStr">
        <is>
          <t>Russell</t>
        </is>
      </c>
    </row>
    <row r="296">
      <c r="A296" t="inlineStr">
        <is>
          <t>Industry NO2</t>
        </is>
      </c>
      <c r="B296" t="n">
        <v>939</v>
      </c>
      <c r="C296" t="n">
        <v>5.855778118</v>
      </c>
      <c r="D296" t="n">
        <v>5.853225355</v>
      </c>
      <c r="E296" t="n">
        <v>0.002552764</v>
      </c>
      <c r="F296" t="n">
        <v>0.718539874</v>
      </c>
      <c r="G296" t="n">
        <v>0.010483749</v>
      </c>
      <c r="H296" t="n">
        <v>0.005499123</v>
      </c>
      <c r="I296" t="n">
        <v>0.000591802</v>
      </c>
      <c r="J296" t="n">
        <v>0.042926359</v>
      </c>
      <c r="K296" t="n">
        <v>0.057806608</v>
      </c>
      <c r="L296" t="n">
        <v>0.088318569</v>
      </c>
      <c r="M296" t="n">
        <v>0.003763802</v>
      </c>
      <c r="N296" t="n">
        <v>0.001586874</v>
      </c>
      <c r="O296" t="n">
        <v>0.001337891</v>
      </c>
      <c r="P296" s="10" t="n">
        <v>0.000153569</v>
      </c>
      <c r="Q296" t="n">
        <v>0.000246315</v>
      </c>
      <c r="R296" t="n">
        <v>0.132980192</v>
      </c>
      <c r="S296" t="n">
        <v>4.593514082</v>
      </c>
      <c r="T296" t="n">
        <v>0.007882861</v>
      </c>
      <c r="U296" t="n">
        <v>0.017816562</v>
      </c>
      <c r="V296" s="10" t="n">
        <v>4.70302e-05</v>
      </c>
      <c r="W296" t="n">
        <v>0.188414763</v>
      </c>
      <c r="X296" t="n">
        <v>0.773901788</v>
      </c>
      <c r="Y296" t="n">
        <v>6.469324578</v>
      </c>
      <c r="Z296" t="n">
        <v>880.5578846</v>
      </c>
      <c r="AA296" t="n">
        <v>94.76781643</v>
      </c>
      <c r="AB296" t="n">
        <v>14.02910786</v>
      </c>
      <c r="AC296" t="n">
        <v>2.120507763</v>
      </c>
      <c r="AD296" t="n">
        <v>81.0016782</v>
      </c>
      <c r="AE296" t="n">
        <v>65.52247145</v>
      </c>
      <c r="AF296" t="n">
        <v>3.59118906</v>
      </c>
      <c r="AG296" t="n">
        <v>402.6898558</v>
      </c>
      <c r="AH296" t="n">
        <v>86261.32188</v>
      </c>
      <c r="AI296" t="n">
        <v>194964.7789</v>
      </c>
      <c r="AJ296" t="n">
        <v>573.6319642</v>
      </c>
      <c r="AK296" t="n">
        <v>8.049897827000001</v>
      </c>
      <c r="AL296" t="n">
        <v>154.9251405</v>
      </c>
      <c r="AM296" t="n">
        <v>0</v>
      </c>
      <c r="AN296" t="n">
        <v>0</v>
      </c>
      <c r="AO296" t="n">
        <v>79.79226152</v>
      </c>
      <c r="AP296" t="inlineStr">
        <is>
          <t>Kansas</t>
        </is>
      </c>
      <c r="AQ296" t="n">
        <v>20169</v>
      </c>
      <c r="AR296" t="inlineStr">
        <is>
          <t>Saline</t>
        </is>
      </c>
    </row>
    <row r="297">
      <c r="A297" t="inlineStr">
        <is>
          <t>Industry NO2</t>
        </is>
      </c>
      <c r="B297" t="n">
        <v>940</v>
      </c>
      <c r="C297" t="n">
        <v>4.705392474</v>
      </c>
      <c r="D297" t="n">
        <v>4.702165825</v>
      </c>
      <c r="E297" t="n">
        <v>0.00322665</v>
      </c>
      <c r="F297" t="n">
        <v>0.914283253</v>
      </c>
      <c r="G297" t="n">
        <v>0.001069099</v>
      </c>
      <c r="H297" t="n">
        <v>0.0006582820000000001</v>
      </c>
      <c r="I297" t="n">
        <v>7.08432e-05</v>
      </c>
      <c r="J297" t="n">
        <v>0.004845328</v>
      </c>
      <c r="K297" t="n">
        <v>0.006524941</v>
      </c>
      <c r="L297" t="n">
        <v>0.009968993000000001</v>
      </c>
      <c r="M297" t="n">
        <v>0.000416595</v>
      </c>
      <c r="N297" t="n">
        <v>0.00019337</v>
      </c>
      <c r="O297" t="n">
        <v>0.00017406</v>
      </c>
      <c r="P297" t="n">
        <v>1.59496e-05</v>
      </c>
      <c r="Q297" t="n">
        <v>2.60722e-05</v>
      </c>
      <c r="R297" t="n">
        <v>0.013639088</v>
      </c>
      <c r="S297" t="n">
        <v>0.513129509</v>
      </c>
      <c r="T297" t="n">
        <v>0.001010021</v>
      </c>
      <c r="U297" t="n">
        <v>0.002283187</v>
      </c>
      <c r="V297" t="n">
        <v>4.97054e-06</v>
      </c>
      <c r="W297" t="n">
        <v>0.019511411</v>
      </c>
      <c r="X297" t="n">
        <v>0.085530553</v>
      </c>
      <c r="Y297" t="n">
        <v>0.659720915</v>
      </c>
      <c r="Z297" t="n">
        <v>102.9134923</v>
      </c>
      <c r="AA297" t="n">
        <v>11.0758892</v>
      </c>
      <c r="AB297" t="n">
        <v>1.583540774</v>
      </c>
      <c r="AC297" t="n">
        <v>0.23470771</v>
      </c>
      <c r="AD297" t="n">
        <v>9.842489430000001</v>
      </c>
      <c r="AE297" t="n">
        <v>8.289270053999999</v>
      </c>
      <c r="AF297" t="n">
        <v>0.368329614</v>
      </c>
      <c r="AG297" t="n">
        <v>44.98343632</v>
      </c>
      <c r="AH297" t="n">
        <v>11052.55185</v>
      </c>
      <c r="AI297" t="n">
        <v>24984.68292</v>
      </c>
      <c r="AJ297" t="n">
        <v>60.62618718</v>
      </c>
      <c r="AK297" t="n">
        <v>0.833612313</v>
      </c>
      <c r="AL297" t="n">
        <v>17.12211185</v>
      </c>
      <c r="AM297" t="n">
        <v>0</v>
      </c>
      <c r="AN297" t="n">
        <v>0</v>
      </c>
      <c r="AO297" t="n">
        <v>104.6982505</v>
      </c>
      <c r="AP297" t="inlineStr">
        <is>
          <t>Kansas</t>
        </is>
      </c>
      <c r="AQ297" t="n">
        <v>20171</v>
      </c>
      <c r="AR297" t="inlineStr">
        <is>
          <t>Scott</t>
        </is>
      </c>
    </row>
    <row r="298">
      <c r="A298" t="inlineStr">
        <is>
          <t>Industry NO2</t>
        </is>
      </c>
      <c r="B298" t="n">
        <v>941</v>
      </c>
      <c r="C298" t="n">
        <v>6.737112281</v>
      </c>
      <c r="D298" t="n">
        <v>6.730351249</v>
      </c>
      <c r="E298" t="n">
        <v>0.006761032</v>
      </c>
      <c r="F298" t="n">
        <v>0.802450607</v>
      </c>
      <c r="G298" t="n">
        <v>0.271151494</v>
      </c>
      <c r="H298" t="n">
        <v>0.116446535</v>
      </c>
      <c r="I298" t="n">
        <v>0.012532243</v>
      </c>
      <c r="J298" t="n">
        <v>1.136989447</v>
      </c>
      <c r="K298" t="n">
        <v>1.531120501</v>
      </c>
      <c r="L298" t="n">
        <v>2.339295389</v>
      </c>
      <c r="M298" t="n">
        <v>0.09779713700000001</v>
      </c>
      <c r="N298" t="n">
        <v>0.033453805</v>
      </c>
      <c r="O298" t="n">
        <v>0.026936962</v>
      </c>
      <c r="P298" s="10" t="n">
        <v>0.004033072</v>
      </c>
      <c r="Q298" t="n">
        <v>0.005797812</v>
      </c>
      <c r="R298" t="n">
        <v>3.442462276</v>
      </c>
      <c r="S298" t="n">
        <v>121.4781862</v>
      </c>
      <c r="T298" t="n">
        <v>0.164660149</v>
      </c>
      <c r="U298" t="n">
        <v>0.373530178</v>
      </c>
      <c r="V298" s="10" t="n">
        <v>0.001406674</v>
      </c>
      <c r="W298" t="n">
        <v>4.884892924</v>
      </c>
      <c r="X298" t="n">
        <v>20.69539812</v>
      </c>
      <c r="Y298" t="n">
        <v>167.3224886</v>
      </c>
      <c r="Z298" t="n">
        <v>18740.76618</v>
      </c>
      <c r="AA298" t="n">
        <v>2017.016876</v>
      </c>
      <c r="AB298" t="n">
        <v>371.5887806</v>
      </c>
      <c r="AC298" t="n">
        <v>55.09842707</v>
      </c>
      <c r="AD298" t="n">
        <v>1711.033234</v>
      </c>
      <c r="AE298" t="n">
        <v>1359.657177</v>
      </c>
      <c r="AF298" t="n">
        <v>92.96522077</v>
      </c>
      <c r="AG298" t="n">
        <v>10649.37049</v>
      </c>
      <c r="AH298" t="n">
        <v>1801858.857</v>
      </c>
      <c r="AI298" t="n">
        <v>4087501.824</v>
      </c>
      <c r="AJ298" t="n">
        <v>17157.33573</v>
      </c>
      <c r="AK298" t="n">
        <v>208.703863</v>
      </c>
      <c r="AL298" t="n">
        <v>4142.951354</v>
      </c>
      <c r="AM298" t="n">
        <v>0</v>
      </c>
      <c r="AN298" t="n">
        <v>0</v>
      </c>
      <c r="AO298" t="n">
        <v>1099.088286</v>
      </c>
      <c r="AP298" t="inlineStr">
        <is>
          <t>Kansas</t>
        </is>
      </c>
      <c r="AQ298" t="n">
        <v>20173</v>
      </c>
      <c r="AR298" t="inlineStr">
        <is>
          <t>Sedgwick</t>
        </is>
      </c>
    </row>
    <row r="299">
      <c r="A299" t="inlineStr">
        <is>
          <t>Industry NO2</t>
        </is>
      </c>
      <c r="B299" t="n">
        <v>942</v>
      </c>
      <c r="C299" t="n">
        <v>4.881202843</v>
      </c>
      <c r="D299" t="n">
        <v>4.877271049</v>
      </c>
      <c r="E299" t="n">
        <v>0.003931794</v>
      </c>
      <c r="F299" t="n">
        <v>0.900322903</v>
      </c>
      <c r="G299" t="n">
        <v>0.008630077999999999</v>
      </c>
      <c r="H299" t="n">
        <v>0.002499737</v>
      </c>
      <c r="I299" t="n">
        <v>0.000269019</v>
      </c>
      <c r="J299" t="n">
        <v>0.035729496</v>
      </c>
      <c r="K299" t="n">
        <v>0.048114963</v>
      </c>
      <c r="L299" t="n">
        <v>0.073511464</v>
      </c>
      <c r="M299" t="n">
        <v>0.002705001</v>
      </c>
      <c r="N299" t="n">
        <v>0.000705762</v>
      </c>
      <c r="O299" t="n">
        <v>0.000507276</v>
      </c>
      <c r="P299" s="10" t="n">
        <v>0.000127408</v>
      </c>
      <c r="Q299" t="n">
        <v>0.000147603</v>
      </c>
      <c r="R299" t="n">
        <v>0.109676534</v>
      </c>
      <c r="S299" t="n">
        <v>3.142346704</v>
      </c>
      <c r="T299" t="n">
        <v>0.002931566</v>
      </c>
      <c r="U299" t="n">
        <v>0.00667004</v>
      </c>
      <c r="V299" s="10" t="n">
        <v>3.95011e-05</v>
      </c>
      <c r="W299" t="n">
        <v>0.155896503</v>
      </c>
      <c r="X299" t="n">
        <v>0.537569499</v>
      </c>
      <c r="Y299" t="n">
        <v>5.325458749</v>
      </c>
      <c r="Z299" t="n">
        <v>413.7677758</v>
      </c>
      <c r="AA299" t="n">
        <v>44.53132225</v>
      </c>
      <c r="AB299" t="n">
        <v>11.67704465</v>
      </c>
      <c r="AC299" t="n">
        <v>1.523984148</v>
      </c>
      <c r="AD299" t="n">
        <v>36.26174885</v>
      </c>
      <c r="AE299" t="n">
        <v>27.62222874</v>
      </c>
      <c r="AF299" t="n">
        <v>2.961863438</v>
      </c>
      <c r="AG299" t="n">
        <v>275.4734434</v>
      </c>
      <c r="AH299" t="n">
        <v>32079.82245</v>
      </c>
      <c r="AI299" t="n">
        <v>72989.55249</v>
      </c>
      <c r="AJ299" t="n">
        <v>481.7986837</v>
      </c>
      <c r="AK299" t="n">
        <v>6.660576394</v>
      </c>
      <c r="AL299" t="n">
        <v>107.6144693</v>
      </c>
      <c r="AM299" t="n">
        <v>0</v>
      </c>
      <c r="AN299" t="n">
        <v>0</v>
      </c>
      <c r="AO299" t="n">
        <v>1746.272754</v>
      </c>
      <c r="AP299" t="inlineStr">
        <is>
          <t>Kansas</t>
        </is>
      </c>
      <c r="AQ299" t="n">
        <v>20175</v>
      </c>
      <c r="AR299" t="inlineStr">
        <is>
          <t>Seward</t>
        </is>
      </c>
    </row>
    <row r="300">
      <c r="A300" t="inlineStr">
        <is>
          <t>Industry NO2</t>
        </is>
      </c>
      <c r="B300" t="n">
        <v>943</v>
      </c>
      <c r="C300" t="n">
        <v>6.620704178</v>
      </c>
      <c r="D300" t="n">
        <v>6.614701847</v>
      </c>
      <c r="E300" t="n">
        <v>0.006002331</v>
      </c>
      <c r="F300" t="n">
        <v>0.6712170200000001</v>
      </c>
      <c r="G300" t="n">
        <v>0.078358935</v>
      </c>
      <c r="H300" t="n">
        <v>0.041665557</v>
      </c>
      <c r="I300" t="n">
        <v>0.004484109</v>
      </c>
      <c r="J300" t="n">
        <v>0.326353269</v>
      </c>
      <c r="K300" t="n">
        <v>0.439481901</v>
      </c>
      <c r="L300" t="n">
        <v>0.67145433</v>
      </c>
      <c r="M300" t="n">
        <v>0.029035566</v>
      </c>
      <c r="N300" t="n">
        <v>0.012089503</v>
      </c>
      <c r="O300" t="n">
        <v>0.010368965</v>
      </c>
      <c r="P300" s="10" t="n">
        <v>0.001158837</v>
      </c>
      <c r="Q300" t="n">
        <v>0.001814382</v>
      </c>
      <c r="R300" t="n">
        <v>0.9948222370000001</v>
      </c>
      <c r="S300" t="n">
        <v>35.71630393</v>
      </c>
      <c r="T300" t="n">
        <v>0.061738759</v>
      </c>
      <c r="U300" t="n">
        <v>0.139668648</v>
      </c>
      <c r="V300" s="10" t="n">
        <v>0.000288972</v>
      </c>
      <c r="W300" t="n">
        <v>1.411658679</v>
      </c>
      <c r="X300" t="n">
        <v>6.046312509</v>
      </c>
      <c r="Y300" t="n">
        <v>48.35382542</v>
      </c>
      <c r="Z300" t="n">
        <v>6604.366411</v>
      </c>
      <c r="AA300" t="n">
        <v>710.8042798</v>
      </c>
      <c r="AB300" t="n">
        <v>106.6581626</v>
      </c>
      <c r="AC300" t="n">
        <v>16.35849569</v>
      </c>
      <c r="AD300" t="n">
        <v>616.5910547</v>
      </c>
      <c r="AE300" t="n">
        <v>504.7297648</v>
      </c>
      <c r="AF300" t="n">
        <v>26.86561579</v>
      </c>
      <c r="AG300" t="n">
        <v>3131.06546</v>
      </c>
      <c r="AH300" t="n">
        <v>675600.8112999999</v>
      </c>
      <c r="AI300" t="n">
        <v>1528379.466</v>
      </c>
      <c r="AJ300" t="n">
        <v>3524.623236</v>
      </c>
      <c r="AK300" t="n">
        <v>60.312196</v>
      </c>
      <c r="AL300" t="n">
        <v>1210.393656</v>
      </c>
      <c r="AM300" t="n">
        <v>0</v>
      </c>
      <c r="AN300" t="n">
        <v>0</v>
      </c>
      <c r="AO300" t="n">
        <v>232.1537693</v>
      </c>
      <c r="AP300" t="inlineStr">
        <is>
          <t>Kansas</t>
        </is>
      </c>
      <c r="AQ300" t="n">
        <v>20177</v>
      </c>
      <c r="AR300" t="inlineStr">
        <is>
          <t>Shawnee</t>
        </is>
      </c>
    </row>
    <row r="301">
      <c r="A301" t="inlineStr">
        <is>
          <t>Industry NO2</t>
        </is>
      </c>
      <c r="B301" t="n">
        <v>944</v>
      </c>
      <c r="C301" t="n">
        <v>4.713180005</v>
      </c>
      <c r="D301" t="n">
        <v>4.711902756</v>
      </c>
      <c r="E301" t="n">
        <v>0.001277249</v>
      </c>
      <c r="F301" t="n">
        <v>0.898522169</v>
      </c>
      <c r="G301" t="n">
        <v>0.000196325</v>
      </c>
      <c r="H301" t="n">
        <v>0.000135428</v>
      </c>
      <c r="I301" t="n">
        <v>1.45743e-05</v>
      </c>
      <c r="J301" t="n">
        <v>0.0008902339999999999</v>
      </c>
      <c r="K301" t="n">
        <v>0.00119883</v>
      </c>
      <c r="L301" t="n">
        <v>0.001831605</v>
      </c>
      <c r="M301" t="n">
        <v>7.78048e-05</v>
      </c>
      <c r="N301" t="n">
        <v>3.98744e-05</v>
      </c>
      <c r="O301" t="n">
        <v>3.7342e-05</v>
      </c>
      <c r="P301" s="10" t="n">
        <v>3.2799e-06</v>
      </c>
      <c r="Q301" s="10" t="n">
        <v>4.71176e-06</v>
      </c>
      <c r="R301" t="n">
        <v>0.00246779</v>
      </c>
      <c r="S301" t="n">
        <v>0.086465979</v>
      </c>
      <c r="T301" t="n">
        <v>0.000161482</v>
      </c>
      <c r="U301" t="n">
        <v>0.000364901</v>
      </c>
      <c r="V301" s="10" t="n">
        <v>1.06018e-06</v>
      </c>
      <c r="W301" t="n">
        <v>0.003442852</v>
      </c>
      <c r="X301" t="n">
        <v>0.014409398</v>
      </c>
      <c r="Y301" t="n">
        <v>0.121148611</v>
      </c>
      <c r="Z301" t="n">
        <v>20.99823292</v>
      </c>
      <c r="AA301" t="n">
        <v>2.259852817</v>
      </c>
      <c r="AB301" t="n">
        <v>0.290944436</v>
      </c>
      <c r="AC301" t="n">
        <v>0.043834834</v>
      </c>
      <c r="AD301" t="n">
        <v>2.02552029</v>
      </c>
      <c r="AE301" t="n">
        <v>1.752564795</v>
      </c>
      <c r="AF301" t="n">
        <v>0.066643777</v>
      </c>
      <c r="AG301" t="n">
        <v>7.580029558</v>
      </c>
      <c r="AH301" t="n">
        <v>1767.085894</v>
      </c>
      <c r="AI301" t="n">
        <v>3993.071831</v>
      </c>
      <c r="AJ301" t="n">
        <v>12.93112457</v>
      </c>
      <c r="AK301" t="n">
        <v>0.147093591</v>
      </c>
      <c r="AL301" t="n">
        <v>2.884575381</v>
      </c>
      <c r="AM301" t="n">
        <v>0</v>
      </c>
      <c r="AN301" t="n">
        <v>0</v>
      </c>
      <c r="AO301" t="n">
        <v>92.90493887</v>
      </c>
      <c r="AP301" t="inlineStr">
        <is>
          <t>Kansas</t>
        </is>
      </c>
      <c r="AQ301" t="n">
        <v>20179</v>
      </c>
      <c r="AR301" t="inlineStr">
        <is>
          <t>Sheridan</t>
        </is>
      </c>
    </row>
    <row r="302">
      <c r="A302" t="inlineStr">
        <is>
          <t>Industry NO2</t>
        </is>
      </c>
      <c r="B302" t="n">
        <v>945</v>
      </c>
      <c r="C302" t="n">
        <v>4.865045053</v>
      </c>
      <c r="D302" t="n">
        <v>4.863973766</v>
      </c>
      <c r="E302" t="n">
        <v>0.001071287</v>
      </c>
      <c r="F302" t="n">
        <v>0.8874835089999999</v>
      </c>
      <c r="G302" t="n">
        <v>0.00048084</v>
      </c>
      <c r="H302" t="n">
        <v>0.000255466</v>
      </c>
      <c r="I302" t="n">
        <v>2.74921e-05</v>
      </c>
      <c r="J302" t="n">
        <v>0.001951117</v>
      </c>
      <c r="K302" t="n">
        <v>0.002627464</v>
      </c>
      <c r="L302" t="n">
        <v>0.004014311</v>
      </c>
      <c r="M302" t="n">
        <v>0.000162056</v>
      </c>
      <c r="N302" t="n">
        <v>7.43356e-05</v>
      </c>
      <c r="O302" t="n">
        <v>6.6431e-05</v>
      </c>
      <c r="P302" s="10" t="n">
        <v>6.71312e-06</v>
      </c>
      <c r="Q302" s="10" t="n">
        <v>1.00178e-05</v>
      </c>
      <c r="R302" t="n">
        <v>0.006116917</v>
      </c>
      <c r="S302" t="n">
        <v>0.188238013</v>
      </c>
      <c r="T302" t="n">
        <v>0.000391336</v>
      </c>
      <c r="U302" t="n">
        <v>0.000883687</v>
      </c>
      <c r="V302" s="10" t="n">
        <v>1.84041e-06</v>
      </c>
      <c r="W302" t="n">
        <v>0.008709132</v>
      </c>
      <c r="X302" t="n">
        <v>0.031928867</v>
      </c>
      <c r="Y302" t="n">
        <v>0.296717442</v>
      </c>
      <c r="Z302" t="n">
        <v>40.01829734</v>
      </c>
      <c r="AA302" t="n">
        <v>4.306801842</v>
      </c>
      <c r="AB302" t="n">
        <v>0.637660009</v>
      </c>
      <c r="AC302" t="n">
        <v>0.091301693</v>
      </c>
      <c r="AD302" t="n">
        <v>3.784151725</v>
      </c>
      <c r="AE302" t="n">
        <v>3.177753571</v>
      </c>
      <c r="AF302" t="n">
        <v>0.165190055</v>
      </c>
      <c r="AG302" t="n">
        <v>16.50186259</v>
      </c>
      <c r="AH302" t="n">
        <v>4282.348607</v>
      </c>
      <c r="AI302" t="n">
        <v>9670.097062000001</v>
      </c>
      <c r="AJ302" t="n">
        <v>22.4476207</v>
      </c>
      <c r="AK302" t="n">
        <v>0.372092002</v>
      </c>
      <c r="AL302" t="n">
        <v>6.391746667</v>
      </c>
      <c r="AM302" t="n">
        <v>0</v>
      </c>
      <c r="AN302" t="n">
        <v>0</v>
      </c>
      <c r="AO302" t="n">
        <v>416.8031326</v>
      </c>
      <c r="AP302" t="inlineStr">
        <is>
          <t>Kansas</t>
        </is>
      </c>
      <c r="AQ302" t="n">
        <v>20181</v>
      </c>
      <c r="AR302" t="inlineStr">
        <is>
          <t>Sherman</t>
        </is>
      </c>
    </row>
    <row r="303">
      <c r="A303" t="inlineStr">
        <is>
          <t>Industry NO2</t>
        </is>
      </c>
      <c r="B303" t="n">
        <v>946</v>
      </c>
      <c r="C303" t="n">
        <v>5.202307333</v>
      </c>
      <c r="D303" t="n">
        <v>5.200612398</v>
      </c>
      <c r="E303" t="n">
        <v>0.001694935</v>
      </c>
      <c r="F303" t="n">
        <v>0.81959412</v>
      </c>
      <c r="G303" t="n">
        <v>0.000368267</v>
      </c>
      <c r="H303" t="n">
        <v>0.000328055</v>
      </c>
      <c r="I303" t="n">
        <v>3.53042e-05</v>
      </c>
      <c r="J303" t="n">
        <v>0.001526538</v>
      </c>
      <c r="K303" t="n">
        <v>0.002055706</v>
      </c>
      <c r="L303" t="n">
        <v>0.003140764</v>
      </c>
      <c r="M303" t="n">
        <v>0.000149472</v>
      </c>
      <c r="N303" t="n">
        <v>9.75854e-05</v>
      </c>
      <c r="O303" t="n">
        <v>9.40776e-05</v>
      </c>
      <c r="P303" s="10" t="n">
        <v>5.3501e-06</v>
      </c>
      <c r="Q303" t="n">
        <v>1.02987e-05</v>
      </c>
      <c r="R303" t="n">
        <v>0.004684791</v>
      </c>
      <c r="S303" t="n">
        <v>0.176559308</v>
      </c>
      <c r="T303" t="n">
        <v>0.000567984</v>
      </c>
      <c r="U303" t="n">
        <v>0.001281091</v>
      </c>
      <c r="V303" s="10" t="n">
        <v>1.65679e-06</v>
      </c>
      <c r="W303" t="n">
        <v>0.006670009</v>
      </c>
      <c r="X303" t="n">
        <v>0.029306024</v>
      </c>
      <c r="Y303" t="n">
        <v>0.227250596</v>
      </c>
      <c r="Z303" t="n">
        <v>50.44023475</v>
      </c>
      <c r="AA303" t="n">
        <v>5.428459039</v>
      </c>
      <c r="AB303" t="n">
        <v>0.498899992</v>
      </c>
      <c r="AC303" t="n">
        <v>0.084211614</v>
      </c>
      <c r="AD303" t="n">
        <v>4.949444416</v>
      </c>
      <c r="AE303" t="n">
        <v>4.31684634</v>
      </c>
      <c r="AF303" t="n">
        <v>0.126514865</v>
      </c>
      <c r="AG303" t="n">
        <v>15.47805033</v>
      </c>
      <c r="AH303" t="n">
        <v>6215.395075</v>
      </c>
      <c r="AI303" t="n">
        <v>14018.84385</v>
      </c>
      <c r="AJ303" t="n">
        <v>20.20797032</v>
      </c>
      <c r="AK303" t="n">
        <v>0.284971783</v>
      </c>
      <c r="AL303" t="n">
        <v>5.866687422</v>
      </c>
      <c r="AM303" t="n">
        <v>0</v>
      </c>
      <c r="AN303" t="n">
        <v>0</v>
      </c>
      <c r="AO303" t="n">
        <v>0.748921358</v>
      </c>
      <c r="AP303" t="inlineStr">
        <is>
          <t>Kansas</t>
        </is>
      </c>
      <c r="AQ303" t="n">
        <v>20183</v>
      </c>
      <c r="AR303" t="inlineStr">
        <is>
          <t>Smith</t>
        </is>
      </c>
    </row>
    <row r="304">
      <c r="A304" t="inlineStr">
        <is>
          <t>Industry NO2</t>
        </is>
      </c>
      <c r="B304" t="n">
        <v>947</v>
      </c>
      <c r="C304" t="n">
        <v>5.553376107</v>
      </c>
      <c r="D304" t="n">
        <v>5.552019403</v>
      </c>
      <c r="E304" t="n">
        <v>0.001356704</v>
      </c>
      <c r="F304" t="n">
        <v>0.882790948</v>
      </c>
      <c r="G304" t="n">
        <v>0.000320699</v>
      </c>
      <c r="H304" t="n">
        <v>0.000251263</v>
      </c>
      <c r="I304" t="n">
        <v>2.704e-05</v>
      </c>
      <c r="J304" t="n">
        <v>0.001478754</v>
      </c>
      <c r="K304" t="n">
        <v>0.001991359</v>
      </c>
      <c r="L304" t="n">
        <v>0.003042452</v>
      </c>
      <c r="M304" t="n">
        <v>0.000140032</v>
      </c>
      <c r="N304" t="n">
        <v>7.38986e-05</v>
      </c>
      <c r="O304" t="n">
        <v>6.7506e-05</v>
      </c>
      <c r="P304" t="n">
        <v>4.83104e-06</v>
      </c>
      <c r="Q304" t="n">
        <v>9.4402e-06</v>
      </c>
      <c r="R304" t="n">
        <v>0.004090097</v>
      </c>
      <c r="S304" t="n">
        <v>0.180126027</v>
      </c>
      <c r="T304" t="n">
        <v>0.000398354</v>
      </c>
      <c r="U304" t="n">
        <v>0.000900236</v>
      </c>
      <c r="V304" s="10" t="n">
        <v>1.28939e-06</v>
      </c>
      <c r="W304" t="n">
        <v>0.00584812</v>
      </c>
      <c r="X304" t="n">
        <v>0.030032942</v>
      </c>
      <c r="Y304" t="n">
        <v>0.197897181</v>
      </c>
      <c r="Z304" t="n">
        <v>39.59503897</v>
      </c>
      <c r="AA304" t="n">
        <v>4.261264467</v>
      </c>
      <c r="AB304" t="n">
        <v>0.483283365</v>
      </c>
      <c r="AC304" t="n">
        <v>0.07889315</v>
      </c>
      <c r="AD304" t="n">
        <v>3.758376535</v>
      </c>
      <c r="AE304" t="n">
        <v>3.170596196</v>
      </c>
      <c r="AF304" t="n">
        <v>0.11045488</v>
      </c>
      <c r="AG304" t="n">
        <v>15.79072632</v>
      </c>
      <c r="AH304" t="n">
        <v>4359.145336</v>
      </c>
      <c r="AI304" t="n">
        <v>9851.18686</v>
      </c>
      <c r="AJ304" t="n">
        <v>15.72684942</v>
      </c>
      <c r="AK304" t="n">
        <v>0.249857103</v>
      </c>
      <c r="AL304" t="n">
        <v>6.012206915</v>
      </c>
      <c r="AM304" t="n">
        <v>0</v>
      </c>
      <c r="AN304" t="n">
        <v>0</v>
      </c>
      <c r="AO304" t="n">
        <v>248.0575663</v>
      </c>
      <c r="AP304" t="inlineStr">
        <is>
          <t>Kansas</t>
        </is>
      </c>
      <c r="AQ304" t="n">
        <v>20185</v>
      </c>
      <c r="AR304" t="inlineStr">
        <is>
          <t>Stafford</t>
        </is>
      </c>
    </row>
    <row r="305">
      <c r="A305" t="inlineStr">
        <is>
          <t>Industry NO2</t>
        </is>
      </c>
      <c r="B305" t="n">
        <v>948</v>
      </c>
      <c r="C305" t="n">
        <v>4.618525934</v>
      </c>
      <c r="D305" t="n">
        <v>4.616950038</v>
      </c>
      <c r="E305" t="n">
        <v>0.001575896</v>
      </c>
      <c r="F305" t="n">
        <v>0.909853394</v>
      </c>
      <c r="G305" t="n">
        <v>0.000275596</v>
      </c>
      <c r="H305" t="n">
        <v>0.00011479</v>
      </c>
      <c r="I305" t="n">
        <v>1.23533e-05</v>
      </c>
      <c r="J305" t="n">
        <v>0.001122708</v>
      </c>
      <c r="K305" t="n">
        <v>0.001511891</v>
      </c>
      <c r="L305" t="n">
        <v>0.002309908</v>
      </c>
      <c r="M305" t="n">
        <v>8.86791e-05</v>
      </c>
      <c r="N305" t="n">
        <v>3.34226e-05</v>
      </c>
      <c r="O305" t="n">
        <v>2.89393e-05</v>
      </c>
      <c r="P305" s="10" t="n">
        <v>4.01746e-06</v>
      </c>
      <c r="Q305" t="n">
        <v>4.97604e-06</v>
      </c>
      <c r="R305" t="n">
        <v>0.003497882</v>
      </c>
      <c r="S305" t="n">
        <v>0.09958037</v>
      </c>
      <c r="T305" t="n">
        <v>0.000144893</v>
      </c>
      <c r="U305" t="n">
        <v>0.000328209</v>
      </c>
      <c r="V305" s="10" t="n">
        <v>1.12258e-06</v>
      </c>
      <c r="W305" t="n">
        <v>0.004961023</v>
      </c>
      <c r="X305" t="n">
        <v>0.016644008</v>
      </c>
      <c r="Y305" t="n">
        <v>0.170065394</v>
      </c>
      <c r="Z305" t="n">
        <v>18.15662736</v>
      </c>
      <c r="AA305" t="n">
        <v>1.95404134</v>
      </c>
      <c r="AB305" t="n">
        <v>0.366921159</v>
      </c>
      <c r="AC305" t="n">
        <v>0.049961395</v>
      </c>
      <c r="AD305" t="n">
        <v>1.704249688</v>
      </c>
      <c r="AE305" t="n">
        <v>1.421854926</v>
      </c>
      <c r="AF305" t="n">
        <v>0.09446186199999999</v>
      </c>
      <c r="AG305" t="n">
        <v>8.729701042</v>
      </c>
      <c r="AH305" t="n">
        <v>1585.550663</v>
      </c>
      <c r="AI305" t="n">
        <v>3591.552198</v>
      </c>
      <c r="AJ305" t="n">
        <v>13.69218643</v>
      </c>
      <c r="AK305" t="n">
        <v>0.211956466</v>
      </c>
      <c r="AL305" t="n">
        <v>3.331915483</v>
      </c>
      <c r="AM305" t="n">
        <v>0</v>
      </c>
      <c r="AN305" t="n">
        <v>0</v>
      </c>
      <c r="AO305" t="n">
        <v>700.0519574</v>
      </c>
      <c r="AP305" t="inlineStr">
        <is>
          <t>Kansas</t>
        </is>
      </c>
      <c r="AQ305" t="n">
        <v>20187</v>
      </c>
      <c r="AR305" t="inlineStr">
        <is>
          <t>Stanton</t>
        </is>
      </c>
    </row>
    <row r="306">
      <c r="A306" t="inlineStr">
        <is>
          <t>Industry NO2</t>
        </is>
      </c>
      <c r="B306" t="n">
        <v>949</v>
      </c>
      <c r="C306" t="n">
        <v>4.749022855</v>
      </c>
      <c r="D306" t="n">
        <v>4.743953997</v>
      </c>
      <c r="E306" t="n">
        <v>0.005068858</v>
      </c>
      <c r="F306" t="n">
        <v>0.864318795</v>
      </c>
      <c r="G306" t="n">
        <v>0.002424346</v>
      </c>
      <c r="H306" t="n">
        <v>0.001050269</v>
      </c>
      <c r="I306" t="n">
        <v>0.00011303</v>
      </c>
      <c r="J306" t="n">
        <v>0.010715038</v>
      </c>
      <c r="K306" t="n">
        <v>0.014429353</v>
      </c>
      <c r="L306" t="n">
        <v>0.022045608</v>
      </c>
      <c r="M306" t="n">
        <v>0.000837489</v>
      </c>
      <c r="N306" t="n">
        <v>0.000305187</v>
      </c>
      <c r="O306" t="n">
        <v>0.000258089</v>
      </c>
      <c r="P306" t="n">
        <v>3.62686e-05</v>
      </c>
      <c r="Q306" t="n">
        <v>4.81666e-05</v>
      </c>
      <c r="R306" t="n">
        <v>0.030868748</v>
      </c>
      <c r="S306" t="n">
        <v>0.986888387</v>
      </c>
      <c r="T306" t="n">
        <v>0.001509036</v>
      </c>
      <c r="U306" t="n">
        <v>0.003419573</v>
      </c>
      <c r="V306" t="n">
        <v>1.08467e-05</v>
      </c>
      <c r="W306" t="n">
        <v>0.044017291</v>
      </c>
      <c r="X306" t="n">
        <v>0.165820067</v>
      </c>
      <c r="Y306" t="n">
        <v>1.496018604</v>
      </c>
      <c r="Z306" t="n">
        <v>167.0268232</v>
      </c>
      <c r="AA306" t="n">
        <v>17.97632027</v>
      </c>
      <c r="AB306" t="n">
        <v>3.501868355</v>
      </c>
      <c r="AC306" t="n">
        <v>0.471837374</v>
      </c>
      <c r="AD306" t="n">
        <v>15.57879852</v>
      </c>
      <c r="AE306" t="n">
        <v>12.78793749</v>
      </c>
      <c r="AF306" t="n">
        <v>0.833624233</v>
      </c>
      <c r="AG306" t="n">
        <v>86.51545093999999</v>
      </c>
      <c r="AH306" t="n">
        <v>16513.22798</v>
      </c>
      <c r="AI306" t="n">
        <v>37420.03118</v>
      </c>
      <c r="AJ306" t="n">
        <v>132.2977288</v>
      </c>
      <c r="AK306" t="n">
        <v>1.880610049</v>
      </c>
      <c r="AL306" t="n">
        <v>33.19503537</v>
      </c>
      <c r="AM306" t="n">
        <v>0</v>
      </c>
      <c r="AN306" t="n">
        <v>0</v>
      </c>
      <c r="AO306" t="n">
        <v>3169.367646</v>
      </c>
      <c r="AP306" t="inlineStr">
        <is>
          <t>Kansas</t>
        </is>
      </c>
      <c r="AQ306" t="n">
        <v>20189</v>
      </c>
      <c r="AR306" t="inlineStr">
        <is>
          <t>Stevens</t>
        </is>
      </c>
    </row>
    <row r="307">
      <c r="A307" t="inlineStr">
        <is>
          <t>Industry NO2</t>
        </is>
      </c>
      <c r="B307" t="n">
        <v>950</v>
      </c>
      <c r="C307" t="n">
        <v>7.244095263</v>
      </c>
      <c r="D307" t="n">
        <v>7.241173446</v>
      </c>
      <c r="E307" t="n">
        <v>0.002921817</v>
      </c>
      <c r="F307" t="n">
        <v>0.85823665</v>
      </c>
      <c r="G307" t="n">
        <v>0.004903193</v>
      </c>
      <c r="H307" t="n">
        <v>0.002831897</v>
      </c>
      <c r="I307" t="n">
        <v>0.000304763</v>
      </c>
      <c r="J307" t="n">
        <v>0.020232761</v>
      </c>
      <c r="K307" t="n">
        <v>0.027246363</v>
      </c>
      <c r="L307" t="n">
        <v>0.041627774</v>
      </c>
      <c r="M307" t="n">
        <v>0.001773224</v>
      </c>
      <c r="N307" t="n">
        <v>0.000814866</v>
      </c>
      <c r="O307" t="n">
        <v>0.0007000039999999999</v>
      </c>
      <c r="P307" s="10" t="n">
        <v>6.91651e-05</v>
      </c>
      <c r="Q307" s="10" t="n">
        <v>0.000120315</v>
      </c>
      <c r="R307" t="n">
        <v>0.062389668</v>
      </c>
      <c r="S307" t="n">
        <v>2.182154518</v>
      </c>
      <c r="T307" t="n">
        <v>0.004163894</v>
      </c>
      <c r="U307" t="n">
        <v>0.009405571</v>
      </c>
      <c r="V307" s="10" t="n">
        <v>1.80897e-05</v>
      </c>
      <c r="W307" t="n">
        <v>0.08886450999999999</v>
      </c>
      <c r="X307" t="n">
        <v>0.365087431</v>
      </c>
      <c r="Y307" t="n">
        <v>3.02566798</v>
      </c>
      <c r="Z307" t="n">
        <v>452.4384485</v>
      </c>
      <c r="AA307" t="n">
        <v>48.69273487</v>
      </c>
      <c r="AB307" t="n">
        <v>6.612431282</v>
      </c>
      <c r="AC307" t="n">
        <v>0.999025868</v>
      </c>
      <c r="AD307" t="n">
        <v>41.55666407</v>
      </c>
      <c r="AE307" t="n">
        <v>33.83837299</v>
      </c>
      <c r="AF307" t="n">
        <v>1.68486066</v>
      </c>
      <c r="AG307" t="n">
        <v>191.2983116</v>
      </c>
      <c r="AH307" t="n">
        <v>45565.06292</v>
      </c>
      <c r="AI307" t="n">
        <v>102924.1852</v>
      </c>
      <c r="AJ307" t="n">
        <v>220.6415301</v>
      </c>
      <c r="AK307" t="n">
        <v>3.796678198</v>
      </c>
      <c r="AL307" t="n">
        <v>73.08578737000001</v>
      </c>
      <c r="AM307" t="n">
        <v>0</v>
      </c>
      <c r="AN307" t="n">
        <v>0</v>
      </c>
      <c r="AO307" t="n">
        <v>545.8616204</v>
      </c>
      <c r="AP307" t="inlineStr">
        <is>
          <t>Kansas</t>
        </is>
      </c>
      <c r="AQ307" t="n">
        <v>20191</v>
      </c>
      <c r="AR307" t="inlineStr">
        <is>
          <t>Sumner</t>
        </is>
      </c>
    </row>
    <row r="308">
      <c r="A308" t="inlineStr">
        <is>
          <t>Industry NO2</t>
        </is>
      </c>
      <c r="B308" t="n">
        <v>951</v>
      </c>
      <c r="C308" t="n">
        <v>4.776813093</v>
      </c>
      <c r="D308" t="n">
        <v>4.77581498</v>
      </c>
      <c r="E308" t="n">
        <v>0.000998114</v>
      </c>
      <c r="F308" t="n">
        <v>0.8455692339999999</v>
      </c>
      <c r="G308" t="n">
        <v>0.000600302</v>
      </c>
      <c r="H308" t="n">
        <v>0.000295186</v>
      </c>
      <c r="I308" t="n">
        <v>3.17667e-05</v>
      </c>
      <c r="J308" t="n">
        <v>0.002417734</v>
      </c>
      <c r="K308" t="n">
        <v>0.003255833</v>
      </c>
      <c r="L308" t="n">
        <v>0.004974349</v>
      </c>
      <c r="M308" t="n">
        <v>0.000203567</v>
      </c>
      <c r="N308" t="n">
        <v>8.59436e-05</v>
      </c>
      <c r="O308" t="n">
        <v>7.54877e-05</v>
      </c>
      <c r="P308" t="n">
        <v>8.406560000000001e-06</v>
      </c>
      <c r="Q308" t="n">
        <v>1.22835e-05</v>
      </c>
      <c r="R308" t="n">
        <v>0.007622924</v>
      </c>
      <c r="S308" t="n">
        <v>0.241773544</v>
      </c>
      <c r="T308" t="n">
        <v>0.000405737</v>
      </c>
      <c r="U308" t="n">
        <v>0.000918293</v>
      </c>
      <c r="V308" s="10" t="n">
        <v>2.34517e-06</v>
      </c>
      <c r="W308" t="n">
        <v>0.010820747</v>
      </c>
      <c r="X308" t="n">
        <v>0.041447198</v>
      </c>
      <c r="Y308" t="n">
        <v>0.370434879</v>
      </c>
      <c r="Z308" t="n">
        <v>46.38216391</v>
      </c>
      <c r="AA308" t="n">
        <v>4.991682142</v>
      </c>
      <c r="AB308" t="n">
        <v>0.790158995</v>
      </c>
      <c r="AC308" t="n">
        <v>0.114688576</v>
      </c>
      <c r="AD308" t="n">
        <v>4.379247348</v>
      </c>
      <c r="AE308" t="n">
        <v>3.649806216</v>
      </c>
      <c r="AF308" t="n">
        <v>0.205860441</v>
      </c>
      <c r="AG308" t="n">
        <v>21.19504845</v>
      </c>
      <c r="AH308" t="n">
        <v>4439.932577</v>
      </c>
      <c r="AI308" t="n">
        <v>10048.78601</v>
      </c>
      <c r="AJ308" t="n">
        <v>28.60428966</v>
      </c>
      <c r="AK308" t="n">
        <v>0.462309338</v>
      </c>
      <c r="AL308" t="n">
        <v>8.297193581</v>
      </c>
      <c r="AM308" t="n">
        <v>0</v>
      </c>
      <c r="AN308" t="n">
        <v>0</v>
      </c>
      <c r="AO308" t="n">
        <v>38.39203308</v>
      </c>
      <c r="AP308" t="inlineStr">
        <is>
          <t>Kansas</t>
        </is>
      </c>
      <c r="AQ308" t="n">
        <v>20193</v>
      </c>
      <c r="AR308" t="inlineStr">
        <is>
          <t>Thomas</t>
        </is>
      </c>
    </row>
    <row r="309">
      <c r="A309" t="inlineStr">
        <is>
          <t>Industry NO2</t>
        </is>
      </c>
      <c r="B309" t="n">
        <v>952</v>
      </c>
      <c r="C309" t="n">
        <v>4.44810934</v>
      </c>
      <c r="D309" t="n">
        <v>4.446210476</v>
      </c>
      <c r="E309" t="n">
        <v>0.001898863</v>
      </c>
      <c r="F309" t="n">
        <v>0.870970077</v>
      </c>
      <c r="G309" t="n">
        <v>0.000286413</v>
      </c>
      <c r="H309" t="n">
        <v>0.000286143</v>
      </c>
      <c r="I309" t="n">
        <v>3.07938e-05</v>
      </c>
      <c r="J309" t="n">
        <v>0.00119285</v>
      </c>
      <c r="K309" t="n">
        <v>0.001606348</v>
      </c>
      <c r="L309" t="n">
        <v>0.002454222</v>
      </c>
      <c r="M309" t="n">
        <v>0.000125396</v>
      </c>
      <c r="N309" t="n">
        <v>8.4134e-05</v>
      </c>
      <c r="O309" t="n">
        <v>8.009530000000001e-05</v>
      </c>
      <c r="P309" s="10" t="n">
        <v>3.99146e-06</v>
      </c>
      <c r="Q309" t="n">
        <v>9.307049999999999e-06</v>
      </c>
      <c r="R309" t="n">
        <v>0.003657046</v>
      </c>
      <c r="S309" t="n">
        <v>0.157441818</v>
      </c>
      <c r="T309" t="n">
        <v>0.000476144</v>
      </c>
      <c r="U309" t="n">
        <v>0.001073707</v>
      </c>
      <c r="V309" s="10" t="n">
        <v>1.00248e-06</v>
      </c>
      <c r="W309" t="n">
        <v>0.005238962</v>
      </c>
      <c r="X309" t="n">
        <v>0.026220096</v>
      </c>
      <c r="Y309" t="n">
        <v>0.176740082</v>
      </c>
      <c r="Z309" t="n">
        <v>44.09166972</v>
      </c>
      <c r="AA309" t="n">
        <v>4.745225297</v>
      </c>
      <c r="AB309" t="n">
        <v>0.389845002</v>
      </c>
      <c r="AC309" t="n">
        <v>0.070647508</v>
      </c>
      <c r="AD309" t="n">
        <v>4.270185905</v>
      </c>
      <c r="AE309" t="n">
        <v>3.678170574</v>
      </c>
      <c r="AF309" t="n">
        <v>0.098760157</v>
      </c>
      <c r="AG309" t="n">
        <v>13.80211793</v>
      </c>
      <c r="AH309" t="n">
        <v>5210.397034</v>
      </c>
      <c r="AI309" t="n">
        <v>11749.46299</v>
      </c>
      <c r="AJ309" t="n">
        <v>12.22731648</v>
      </c>
      <c r="AK309" t="n">
        <v>0.223831219</v>
      </c>
      <c r="AL309" t="n">
        <v>5.248924459</v>
      </c>
      <c r="AM309" t="n">
        <v>0</v>
      </c>
      <c r="AN309" t="n">
        <v>0</v>
      </c>
      <c r="AO309" t="n">
        <v>191.6648132</v>
      </c>
      <c r="AP309" t="inlineStr">
        <is>
          <t>Kansas</t>
        </is>
      </c>
      <c r="AQ309" t="n">
        <v>20195</v>
      </c>
      <c r="AR309" t="inlineStr">
        <is>
          <t>Trego</t>
        </is>
      </c>
    </row>
    <row r="310">
      <c r="A310" t="inlineStr">
        <is>
          <t>Industry NO2</t>
        </is>
      </c>
      <c r="B310" t="n">
        <v>953</v>
      </c>
      <c r="C310" t="n">
        <v>6.412052177</v>
      </c>
      <c r="D310" t="n">
        <v>6.410298524</v>
      </c>
      <c r="E310" t="n">
        <v>0.001753653</v>
      </c>
      <c r="F310" t="n">
        <v>0.64629606</v>
      </c>
      <c r="G310" t="n">
        <v>0.000946744</v>
      </c>
      <c r="H310" t="n">
        <v>0.000494703</v>
      </c>
      <c r="I310" t="n">
        <v>5.32383e-05</v>
      </c>
      <c r="J310" t="n">
        <v>0.003873105</v>
      </c>
      <c r="K310" t="n">
        <v>0.005215702</v>
      </c>
      <c r="L310" t="n">
        <v>0.007968693000000001</v>
      </c>
      <c r="M310" t="n">
        <v>0.000325146</v>
      </c>
      <c r="N310" t="n">
        <v>0.000142022</v>
      </c>
      <c r="O310" t="n">
        <v>0.000123478</v>
      </c>
      <c r="P310" t="n">
        <v>1.33653e-05</v>
      </c>
      <c r="Q310" t="n">
        <v>2.03257e-05</v>
      </c>
      <c r="R310" t="n">
        <v>0.012050635</v>
      </c>
      <c r="S310" t="n">
        <v>0.382258337</v>
      </c>
      <c r="T310" t="n">
        <v>0.000653383</v>
      </c>
      <c r="U310" t="n">
        <v>0.001477962</v>
      </c>
      <c r="V310" t="n">
        <v>3.76969e-06</v>
      </c>
      <c r="W310" t="n">
        <v>0.017173673</v>
      </c>
      <c r="X310" t="n">
        <v>0.06377092299999999</v>
      </c>
      <c r="Y310" t="n">
        <v>0.584218143</v>
      </c>
      <c r="Z310" t="n">
        <v>78.5651105</v>
      </c>
      <c r="AA310" t="n">
        <v>8.455299503999999</v>
      </c>
      <c r="AB310" t="n">
        <v>1.265800356</v>
      </c>
      <c r="AC310" t="n">
        <v>0.18318575</v>
      </c>
      <c r="AD310" t="n">
        <v>7.237838626</v>
      </c>
      <c r="AE310" t="n">
        <v>5.96856878</v>
      </c>
      <c r="AF310" t="n">
        <v>0.325432733</v>
      </c>
      <c r="AG310" t="n">
        <v>33.51063086</v>
      </c>
      <c r="AH310" t="n">
        <v>7149.903968</v>
      </c>
      <c r="AI310" t="n">
        <v>16173.18542</v>
      </c>
      <c r="AJ310" t="n">
        <v>45.97922835</v>
      </c>
      <c r="AK310" t="n">
        <v>0.7337339939999999</v>
      </c>
      <c r="AL310" t="n">
        <v>12.76611504</v>
      </c>
      <c r="AM310" t="n">
        <v>0</v>
      </c>
      <c r="AN310" t="n">
        <v>0</v>
      </c>
      <c r="AO310" t="n">
        <v>17.31121216</v>
      </c>
      <c r="AP310" t="inlineStr">
        <is>
          <t>Kansas</t>
        </is>
      </c>
      <c r="AQ310" t="n">
        <v>20197</v>
      </c>
      <c r="AR310" t="inlineStr">
        <is>
          <t>Wabaunsee</t>
        </is>
      </c>
    </row>
    <row r="311">
      <c r="A311" t="inlineStr">
        <is>
          <t>Industry NO2</t>
        </is>
      </c>
      <c r="B311" t="n">
        <v>954</v>
      </c>
      <c r="C311" t="n">
        <v>4.790460156</v>
      </c>
      <c r="D311" t="n">
        <v>4.788140986</v>
      </c>
      <c r="E311" t="n">
        <v>0.00231917</v>
      </c>
      <c r="F311" t="n">
        <v>1.008998772</v>
      </c>
      <c r="G311" t="n">
        <v>0.000187294</v>
      </c>
      <c r="H311" t="n">
        <v>0.000155712</v>
      </c>
      <c r="I311" t="n">
        <v>1.67574e-05</v>
      </c>
      <c r="J311" t="n">
        <v>0.00084847</v>
      </c>
      <c r="K311" t="n">
        <v>0.001142589</v>
      </c>
      <c r="L311" t="n">
        <v>0.001745679</v>
      </c>
      <c r="M311" t="n">
        <v>8.04935e-05</v>
      </c>
      <c r="N311" t="n">
        <v>4.61768e-05</v>
      </c>
      <c r="O311" t="n">
        <v>4.29163e-05</v>
      </c>
      <c r="P311" t="n">
        <v>2.8074e-06</v>
      </c>
      <c r="Q311" t="n">
        <v>5.64034e-06</v>
      </c>
      <c r="R311" t="n">
        <v>0.002395803</v>
      </c>
      <c r="S311" t="n">
        <v>0.102083308</v>
      </c>
      <c r="T311" t="n">
        <v>0.000208883</v>
      </c>
      <c r="U311" t="n">
        <v>0.000472246</v>
      </c>
      <c r="V311" s="10" t="n">
        <v>6.36675e-07</v>
      </c>
      <c r="W311" t="n">
        <v>0.003442474</v>
      </c>
      <c r="X311" t="n">
        <v>0.017022683</v>
      </c>
      <c r="Y311" t="n">
        <v>0.115575553</v>
      </c>
      <c r="Z311" t="n">
        <v>24.46331103</v>
      </c>
      <c r="AA311" t="n">
        <v>2.632797718</v>
      </c>
      <c r="AB311" t="n">
        <v>0.277295242</v>
      </c>
      <c r="AC311" t="n">
        <v>0.045349628</v>
      </c>
      <c r="AD311" t="n">
        <v>2.347030712</v>
      </c>
      <c r="AE311" t="n">
        <v>2.001052472</v>
      </c>
      <c r="AF311" t="n">
        <v>0.064699729</v>
      </c>
      <c r="AG311" t="n">
        <v>8.949120875</v>
      </c>
      <c r="AH311" t="n">
        <v>2285.787818</v>
      </c>
      <c r="AI311" t="n">
        <v>5167.73867</v>
      </c>
      <c r="AJ311" t="n">
        <v>7.765593577</v>
      </c>
      <c r="AK311" t="n">
        <v>0.147077441</v>
      </c>
      <c r="AL311" t="n">
        <v>3.407721192</v>
      </c>
      <c r="AM311" t="n">
        <v>0</v>
      </c>
      <c r="AN311" t="n">
        <v>0</v>
      </c>
      <c r="AO311" t="n">
        <v>15.26246824</v>
      </c>
      <c r="AP311" t="inlineStr">
        <is>
          <t>Kansas</t>
        </is>
      </c>
      <c r="AQ311" t="n">
        <v>20199</v>
      </c>
      <c r="AR311" t="inlineStr">
        <is>
          <t>Wallace</t>
        </is>
      </c>
    </row>
    <row r="312">
      <c r="A312" t="inlineStr">
        <is>
          <t>Industry NO2</t>
        </is>
      </c>
      <c r="B312" t="n">
        <v>955</v>
      </c>
      <c r="C312" t="n">
        <v>5.957511437</v>
      </c>
      <c r="D312" t="n">
        <v>5.955830044</v>
      </c>
      <c r="E312" t="n">
        <v>0.001681393</v>
      </c>
      <c r="F312" t="n">
        <v>0.8337124460000001</v>
      </c>
      <c r="G312" t="n">
        <v>0.000581712</v>
      </c>
      <c r="H312" t="n">
        <v>0.000390874</v>
      </c>
      <c r="I312" t="n">
        <v>4.20645e-05</v>
      </c>
      <c r="J312" t="n">
        <v>0.002495225</v>
      </c>
      <c r="K312" t="n">
        <v>0.003360185</v>
      </c>
      <c r="L312" t="n">
        <v>0.005133783</v>
      </c>
      <c r="M312" t="n">
        <v>0.0002278</v>
      </c>
      <c r="N312" t="n">
        <v>0.000115797</v>
      </c>
      <c r="O312" t="n">
        <v>0.000107126</v>
      </c>
      <c r="P312" s="10" t="n">
        <v>8.82438e-06</v>
      </c>
      <c r="Q312" t="n">
        <v>1.4104e-05</v>
      </c>
      <c r="R312" t="n">
        <v>0.007381493</v>
      </c>
      <c r="S312" t="n">
        <v>0.272225023</v>
      </c>
      <c r="T312" t="n">
        <v>0.000538862</v>
      </c>
      <c r="U312" t="n">
        <v>0.001218783</v>
      </c>
      <c r="V312" s="10" t="n">
        <v>2.70529e-06</v>
      </c>
      <c r="W312" t="n">
        <v>0.010465268</v>
      </c>
      <c r="X312" t="n">
        <v>0.045746237</v>
      </c>
      <c r="Y312" t="n">
        <v>0.358963392</v>
      </c>
      <c r="Z312" t="n">
        <v>60.75305333</v>
      </c>
      <c r="AA312" t="n">
        <v>6.538338283</v>
      </c>
      <c r="AB312" t="n">
        <v>0.81548432</v>
      </c>
      <c r="AC312" t="n">
        <v>0.128341292</v>
      </c>
      <c r="AD312" t="n">
        <v>5.884405813</v>
      </c>
      <c r="AE312" t="n">
        <v>5.031478042</v>
      </c>
      <c r="AF312" t="n">
        <v>0.199340503</v>
      </c>
      <c r="AG312" t="n">
        <v>23.86457369</v>
      </c>
      <c r="AH312" t="n">
        <v>5896.711285</v>
      </c>
      <c r="AI312" t="n">
        <v>13337.02035</v>
      </c>
      <c r="AJ312" t="n">
        <v>32.99674692</v>
      </c>
      <c r="AK312" t="n">
        <v>0.447121757</v>
      </c>
      <c r="AL312" t="n">
        <v>9.15780571</v>
      </c>
      <c r="AM312" t="n">
        <v>0</v>
      </c>
      <c r="AN312" t="n">
        <v>0</v>
      </c>
      <c r="AO312" t="n">
        <v>64.93036522</v>
      </c>
      <c r="AP312" t="inlineStr">
        <is>
          <t>Kansas</t>
        </is>
      </c>
      <c r="AQ312" t="n">
        <v>20201</v>
      </c>
      <c r="AR312" t="inlineStr">
        <is>
          <t>Washington</t>
        </is>
      </c>
    </row>
    <row r="313">
      <c r="A313" t="inlineStr">
        <is>
          <t>Industry NO2</t>
        </is>
      </c>
      <c r="B313" t="n">
        <v>956</v>
      </c>
      <c r="C313" t="n">
        <v>4.718957737</v>
      </c>
      <c r="D313" t="n">
        <v>4.716694373</v>
      </c>
      <c r="E313" t="n">
        <v>0.002263365</v>
      </c>
      <c r="F313" t="n">
        <v>0.953910644</v>
      </c>
      <c r="G313" t="n">
        <v>0.000348137</v>
      </c>
      <c r="H313" t="n">
        <v>0.00018799</v>
      </c>
      <c r="I313" t="n">
        <v>2.02309e-05</v>
      </c>
      <c r="J313" t="n">
        <v>0.001457189</v>
      </c>
      <c r="K313" t="n">
        <v>0.001962318</v>
      </c>
      <c r="L313" t="n">
        <v>0.002998085</v>
      </c>
      <c r="M313" t="n">
        <v>0.00012369</v>
      </c>
      <c r="N313" t="n">
        <v>5.51523e-05</v>
      </c>
      <c r="O313" t="n">
        <v>5.00349e-05</v>
      </c>
      <c r="P313" s="10" t="n">
        <v>5.08283e-06</v>
      </c>
      <c r="Q313" t="n">
        <v>7.27362e-06</v>
      </c>
      <c r="R313" t="n">
        <v>0.004439939</v>
      </c>
      <c r="S313" t="n">
        <v>0.144444005</v>
      </c>
      <c r="T313" t="n">
        <v>0.000269485</v>
      </c>
      <c r="U313" t="n">
        <v>0.000609422</v>
      </c>
      <c r="V313" s="10" t="n">
        <v>1.44414e-06</v>
      </c>
      <c r="W313" t="n">
        <v>0.006348113</v>
      </c>
      <c r="X313" t="n">
        <v>0.024137171</v>
      </c>
      <c r="Y313" t="n">
        <v>0.214829059</v>
      </c>
      <c r="Z313" t="n">
        <v>29.17641166</v>
      </c>
      <c r="AA313" t="n">
        <v>3.140029512</v>
      </c>
      <c r="AB313" t="n">
        <v>0.476235775</v>
      </c>
      <c r="AC313" t="n">
        <v>0.069686073</v>
      </c>
      <c r="AD313" t="n">
        <v>2.806068705</v>
      </c>
      <c r="AE313" t="n">
        <v>2.386888761</v>
      </c>
      <c r="AF313" t="n">
        <v>0.119902532</v>
      </c>
      <c r="AG313" t="n">
        <v>12.66266618</v>
      </c>
      <c r="AH313" t="n">
        <v>2948.947138</v>
      </c>
      <c r="AI313" t="n">
        <v>6668.836069</v>
      </c>
      <c r="AJ313" t="n">
        <v>17.61432099</v>
      </c>
      <c r="AK313" t="n">
        <v>0.271219004</v>
      </c>
      <c r="AL313" t="n">
        <v>4.83194979</v>
      </c>
      <c r="AM313" t="n">
        <v>0</v>
      </c>
      <c r="AN313" t="n">
        <v>0</v>
      </c>
      <c r="AO313" t="n">
        <v>22.84970646</v>
      </c>
      <c r="AP313" t="inlineStr">
        <is>
          <t>Kansas</t>
        </is>
      </c>
      <c r="AQ313" t="n">
        <v>20203</v>
      </c>
      <c r="AR313" t="inlineStr">
        <is>
          <t>Wichita</t>
        </is>
      </c>
    </row>
    <row r="314">
      <c r="A314" t="inlineStr">
        <is>
          <t>Industry NO2</t>
        </is>
      </c>
      <c r="B314" t="n">
        <v>957</v>
      </c>
      <c r="C314" t="n">
        <v>7.268522438</v>
      </c>
      <c r="D314" t="n">
        <v>7.266372177</v>
      </c>
      <c r="E314" t="n">
        <v>0.002150261</v>
      </c>
      <c r="F314" t="n">
        <v>0.753233479</v>
      </c>
      <c r="G314" t="n">
        <v>0.001268852</v>
      </c>
      <c r="H314" t="n">
        <v>0.0008358009999999999</v>
      </c>
      <c r="I314" t="n">
        <v>8.99465e-05</v>
      </c>
      <c r="J314" t="n">
        <v>0.005325407</v>
      </c>
      <c r="K314" t="n">
        <v>0.007171438</v>
      </c>
      <c r="L314" t="n">
        <v>0.010956723</v>
      </c>
      <c r="M314" t="n">
        <v>0.000480465</v>
      </c>
      <c r="N314" t="n">
        <v>0.000244822</v>
      </c>
      <c r="O314" t="n">
        <v>0.000225076</v>
      </c>
      <c r="P314" t="n">
        <v>1.90587e-05</v>
      </c>
      <c r="Q314" t="n">
        <v>3.01315e-05</v>
      </c>
      <c r="R314" t="n">
        <v>0.016060101</v>
      </c>
      <c r="S314" t="n">
        <v>0.559318947</v>
      </c>
      <c r="T314" t="n">
        <v>0.00150195</v>
      </c>
      <c r="U314" t="n">
        <v>0.003389669</v>
      </c>
      <c r="V314" t="n">
        <v>5.87709e-06</v>
      </c>
      <c r="W314" t="n">
        <v>0.0226725</v>
      </c>
      <c r="X314" t="n">
        <v>0.094095025</v>
      </c>
      <c r="Y314" t="n">
        <v>0.782984571</v>
      </c>
      <c r="Z314" t="n">
        <v>129.153221</v>
      </c>
      <c r="AA314" t="n">
        <v>13.89973686</v>
      </c>
      <c r="AB314" t="n">
        <v>1.740438804</v>
      </c>
      <c r="AC314" t="n">
        <v>0.270691699</v>
      </c>
      <c r="AD314" t="n">
        <v>12.44394106</v>
      </c>
      <c r="AE314" t="n">
        <v>10.59454433</v>
      </c>
      <c r="AF314" t="n">
        <v>0.433710139</v>
      </c>
      <c r="AG314" t="n">
        <v>49.03262778</v>
      </c>
      <c r="AH314" t="n">
        <v>16435.68568</v>
      </c>
      <c r="AI314" t="n">
        <v>37092.79617</v>
      </c>
      <c r="AJ314" t="n">
        <v>71.68346277000001</v>
      </c>
      <c r="AK314" t="n">
        <v>0.96866776</v>
      </c>
      <c r="AL314" t="n">
        <v>18.83660853</v>
      </c>
      <c r="AM314" t="n">
        <v>0</v>
      </c>
      <c r="AN314" t="n">
        <v>0</v>
      </c>
      <c r="AO314" t="n">
        <v>2865.206893</v>
      </c>
      <c r="AP314" t="inlineStr">
        <is>
          <t>Kansas</t>
        </is>
      </c>
      <c r="AQ314" t="n">
        <v>20205</v>
      </c>
      <c r="AR314" t="inlineStr">
        <is>
          <t>Wilson</t>
        </is>
      </c>
    </row>
    <row r="315">
      <c r="A315" t="inlineStr">
        <is>
          <t>Industry NO2</t>
        </is>
      </c>
      <c r="B315" t="n">
        <v>958</v>
      </c>
      <c r="C315" t="n">
        <v>6.945701051</v>
      </c>
      <c r="D315" t="n">
        <v>6.943416061</v>
      </c>
      <c r="E315" t="n">
        <v>0.00228499</v>
      </c>
      <c r="F315" t="n">
        <v>0.708585643</v>
      </c>
      <c r="G315" t="n">
        <v>0.000360642</v>
      </c>
      <c r="H315" t="n">
        <v>0.000335067</v>
      </c>
      <c r="I315" t="n">
        <v>3.6059e-05</v>
      </c>
      <c r="J315" t="n">
        <v>0.001648395</v>
      </c>
      <c r="K315" t="n">
        <v>0.002219804</v>
      </c>
      <c r="L315" t="n">
        <v>0.003391479</v>
      </c>
      <c r="M315" t="n">
        <v>0.000166745</v>
      </c>
      <c r="N315" t="n">
        <v>9.899030000000001e-05</v>
      </c>
      <c r="O315" t="n">
        <v>9.38552e-05</v>
      </c>
      <c r="P315" s="10" t="n">
        <v>5.62603e-06</v>
      </c>
      <c r="Q315" t="n">
        <v>1.11969e-05</v>
      </c>
      <c r="R315" t="n">
        <v>0.004598229</v>
      </c>
      <c r="S315" t="n">
        <v>0.208820162</v>
      </c>
      <c r="T315" t="n">
        <v>0.000569305</v>
      </c>
      <c r="U315" t="n">
        <v>0.00128477</v>
      </c>
      <c r="V315" s="10" t="n">
        <v>1.67236e-06</v>
      </c>
      <c r="W315" t="n">
        <v>0.006571618</v>
      </c>
      <c r="X315" t="n">
        <v>0.035110672</v>
      </c>
      <c r="Y315" t="n">
        <v>0.222545395</v>
      </c>
      <c r="Z315" t="n">
        <v>51.68942789</v>
      </c>
      <c r="AA315" t="n">
        <v>5.562932705</v>
      </c>
      <c r="AB315" t="n">
        <v>0.538725038</v>
      </c>
      <c r="AC315" t="n">
        <v>0.093943262</v>
      </c>
      <c r="AD315" t="n">
        <v>5.02496116</v>
      </c>
      <c r="AE315" t="n">
        <v>4.336378076</v>
      </c>
      <c r="AF315" t="n">
        <v>0.124177224</v>
      </c>
      <c r="AG315" t="n">
        <v>18.30619421</v>
      </c>
      <c r="AH315" t="n">
        <v>6229.846573</v>
      </c>
      <c r="AI315" t="n">
        <v>14059.10808</v>
      </c>
      <c r="AJ315" t="n">
        <v>20.39789994</v>
      </c>
      <c r="AK315" t="n">
        <v>0.280768087</v>
      </c>
      <c r="AL315" t="n">
        <v>7.02870293</v>
      </c>
      <c r="AM315" t="n">
        <v>0</v>
      </c>
      <c r="AN315" t="n">
        <v>0</v>
      </c>
      <c r="AO315" t="n">
        <v>1391.01589</v>
      </c>
      <c r="AP315" t="inlineStr">
        <is>
          <t>Kansas</t>
        </is>
      </c>
      <c r="AQ315" t="n">
        <v>20207</v>
      </c>
      <c r="AR315" t="inlineStr">
        <is>
          <t>Woodson</t>
        </is>
      </c>
    </row>
    <row r="316">
      <c r="A316" t="inlineStr">
        <is>
          <t>Industry NO2</t>
        </is>
      </c>
      <c r="B316" t="n">
        <v>959</v>
      </c>
      <c r="C316" t="n">
        <v>7.020156397</v>
      </c>
      <c r="D316" t="n">
        <v>7.015218695</v>
      </c>
      <c r="E316" t="n">
        <v>0.004937703</v>
      </c>
      <c r="F316" t="n">
        <v>0.509083894</v>
      </c>
      <c r="G316" t="n">
        <v>0.06633003699999999</v>
      </c>
      <c r="H316" t="n">
        <v>0.02244402</v>
      </c>
      <c r="I316" t="n">
        <v>0.002415429</v>
      </c>
      <c r="J316" t="n">
        <v>0.276915865</v>
      </c>
      <c r="K316" t="n">
        <v>0.37290739</v>
      </c>
      <c r="L316" t="n">
        <v>0.569739306</v>
      </c>
      <c r="M316" t="n">
        <v>0.022081063</v>
      </c>
      <c r="N316" t="n">
        <v>0.006330653</v>
      </c>
      <c r="O316" t="n">
        <v>0.004636859</v>
      </c>
      <c r="P316" s="10" t="n">
        <v>0.0009907340000000001</v>
      </c>
      <c r="Q316" t="n">
        <v>0.001283192</v>
      </c>
      <c r="R316" t="n">
        <v>0.841843075</v>
      </c>
      <c r="S316" t="n">
        <v>26.52895663</v>
      </c>
      <c r="T316" t="n">
        <v>0.033508459</v>
      </c>
      <c r="U316" t="n">
        <v>0.07618028</v>
      </c>
      <c r="V316" s="10" t="n">
        <v>0.000401575</v>
      </c>
      <c r="W316" t="n">
        <v>1.193946457</v>
      </c>
      <c r="X316" t="n">
        <v>4.515272174</v>
      </c>
      <c r="Y316" t="n">
        <v>40.93101863</v>
      </c>
      <c r="Z316" t="n">
        <v>3699.802891</v>
      </c>
      <c r="AA316" t="n">
        <v>398.1916667</v>
      </c>
      <c r="AB316" t="n">
        <v>90.50111465000001</v>
      </c>
      <c r="AC316" t="n">
        <v>12.44036251</v>
      </c>
      <c r="AD316" t="n">
        <v>325.0333661</v>
      </c>
      <c r="AE316" t="n">
        <v>247.3334204</v>
      </c>
      <c r="AF316" t="n">
        <v>22.73434566</v>
      </c>
      <c r="AG316" t="n">
        <v>2325.657771</v>
      </c>
      <c r="AH316" t="n">
        <v>366679.5757</v>
      </c>
      <c r="AI316" t="n">
        <v>833632.8671</v>
      </c>
      <c r="AJ316" t="n">
        <v>4898.054608</v>
      </c>
      <c r="AK316" t="n">
        <v>51.01058336</v>
      </c>
      <c r="AL316" t="n">
        <v>903.8991597</v>
      </c>
      <c r="AM316" t="n">
        <v>0</v>
      </c>
      <c r="AN316" t="n">
        <v>0</v>
      </c>
      <c r="AO316" t="n">
        <v>316.2993234</v>
      </c>
      <c r="AP316" t="inlineStr">
        <is>
          <t>Kansas</t>
        </is>
      </c>
      <c r="AQ316" t="n">
        <v>20209</v>
      </c>
      <c r="AR316" t="inlineStr">
        <is>
          <t>Wyandotte</t>
        </is>
      </c>
    </row>
    <row r="317">
      <c r="A317" t="inlineStr">
        <is>
          <t>electricity PM25</t>
        </is>
      </c>
      <c r="B317" t="n">
        <v>855</v>
      </c>
      <c r="C317" t="n">
        <v>6.926248083</v>
      </c>
      <c r="D317" t="n">
        <v>6.922450252</v>
      </c>
      <c r="E317" t="n">
        <v>0.00379783</v>
      </c>
      <c r="F317" t="n">
        <v>0.7473812480000001</v>
      </c>
      <c r="G317" t="n">
        <v>0.003200485</v>
      </c>
      <c r="H317" t="n">
        <v>0.002525791</v>
      </c>
      <c r="I317" t="n">
        <v>0.000271824</v>
      </c>
      <c r="J317" t="n">
        <v>0.013839951</v>
      </c>
      <c r="K317" t="n">
        <v>0.018637508</v>
      </c>
      <c r="L317" t="n">
        <v>0.028474935</v>
      </c>
      <c r="M317" t="n">
        <v>0.000594122</v>
      </c>
      <c r="N317" t="n">
        <v>0.000734941</v>
      </c>
      <c r="O317" t="n">
        <v>0.000600936</v>
      </c>
      <c r="P317" t="n">
        <v>2.71014e-05</v>
      </c>
      <c r="Q317" t="n">
        <v>7.3187e-05</v>
      </c>
      <c r="R317" t="n">
        <v>0.040698659</v>
      </c>
      <c r="S317" t="n">
        <v>1.520544272</v>
      </c>
      <c r="T317" t="n">
        <v>0.003682206</v>
      </c>
      <c r="U317" t="n">
        <v>0.008311106</v>
      </c>
      <c r="V317" s="10" t="n">
        <v>1.37426e-05</v>
      </c>
      <c r="W317" t="n">
        <v>0.05790911</v>
      </c>
      <c r="X317" t="n">
        <v>0.254572351</v>
      </c>
      <c r="Y317" t="n">
        <v>1.974958901</v>
      </c>
      <c r="Z317" t="n">
        <v>400.5921359</v>
      </c>
      <c r="AA317" t="n">
        <v>43.11340351</v>
      </c>
      <c r="AB317" t="n">
        <v>4.523146104</v>
      </c>
      <c r="AC317" t="n">
        <v>0.334725693</v>
      </c>
      <c r="AD317" t="n">
        <v>37.24493518</v>
      </c>
      <c r="AE317" t="n">
        <v>27.62775735</v>
      </c>
      <c r="AF317" t="n">
        <v>1.099085339</v>
      </c>
      <c r="AG317" t="n">
        <v>133.2983295</v>
      </c>
      <c r="AH317" t="n">
        <v>40293.99257</v>
      </c>
      <c r="AI317" t="n">
        <v>90947.56861</v>
      </c>
      <c r="AJ317" t="n">
        <v>167.6199008</v>
      </c>
      <c r="AK317" t="n">
        <v>2.474128936</v>
      </c>
      <c r="AL317" t="n">
        <v>50.96209601</v>
      </c>
      <c r="AM317" t="n">
        <v>1.599028011</v>
      </c>
      <c r="AN317" t="n">
        <v>0</v>
      </c>
      <c r="AO317" t="n">
        <v>0</v>
      </c>
      <c r="AP317" t="inlineStr">
        <is>
          <t>Kansas</t>
        </is>
      </c>
      <c r="AQ317" t="n">
        <v>20001</v>
      </c>
      <c r="AR317" t="inlineStr">
        <is>
          <t>Allen</t>
        </is>
      </c>
    </row>
    <row r="318">
      <c r="A318" t="inlineStr">
        <is>
          <t>electricity PM25</t>
        </is>
      </c>
      <c r="B318" t="n">
        <v>856</v>
      </c>
      <c r="C318" t="n">
        <v>6.6444157</v>
      </c>
      <c r="D318" t="n">
        <v>6.641311665</v>
      </c>
      <c r="E318" t="n">
        <v>0.003104035</v>
      </c>
      <c r="F318" t="n">
        <v>0.721634906</v>
      </c>
      <c r="G318" t="n">
        <v>0.001743851</v>
      </c>
      <c r="H318" t="n">
        <v>0.001010692</v>
      </c>
      <c r="I318" t="n">
        <v>0.000108769</v>
      </c>
      <c r="J318" t="n">
        <v>0.007355614</v>
      </c>
      <c r="K318" t="n">
        <v>0.009905406</v>
      </c>
      <c r="L318" t="n">
        <v>0.015133765</v>
      </c>
      <c r="M318" t="n">
        <v>0.000632124</v>
      </c>
      <c r="N318" t="n">
        <v>0.000297236</v>
      </c>
      <c r="O318" t="n">
        <v>0.000268714</v>
      </c>
      <c r="P318" t="n">
        <v>2.62799e-05</v>
      </c>
      <c r="Q318" t="n">
        <v>3.84538e-05</v>
      </c>
      <c r="R318" t="n">
        <v>0.022119498</v>
      </c>
      <c r="S318" t="n">
        <v>0.730060075</v>
      </c>
      <c r="T318" t="n">
        <v>0.001403683</v>
      </c>
      <c r="U318" t="n">
        <v>0.003174216</v>
      </c>
      <c r="V318" t="n">
        <v>7.96945e-06</v>
      </c>
      <c r="W318" t="n">
        <v>0.031339831</v>
      </c>
      <c r="X318" t="n">
        <v>0.122495042</v>
      </c>
      <c r="Y318" t="n">
        <v>1.07609773</v>
      </c>
      <c r="Z318" t="n">
        <v>157.9648765</v>
      </c>
      <c r="AA318" t="n">
        <v>17.00067871</v>
      </c>
      <c r="AB318" t="n">
        <v>2.40394733</v>
      </c>
      <c r="AC318" t="n">
        <v>0.356135312</v>
      </c>
      <c r="AD318" t="n">
        <v>15.1200363</v>
      </c>
      <c r="AE318" t="n">
        <v>12.78287239</v>
      </c>
      <c r="AF318" t="n">
        <v>0.597346864</v>
      </c>
      <c r="AG318" t="n">
        <v>64.0006281</v>
      </c>
      <c r="AH318" t="n">
        <v>15360.35428</v>
      </c>
      <c r="AI318" t="n">
        <v>34735.1192</v>
      </c>
      <c r="AJ318" t="n">
        <v>97.20412312000001</v>
      </c>
      <c r="AK318" t="n">
        <v>1.338973836</v>
      </c>
      <c r="AL318" t="n">
        <v>24.52192491</v>
      </c>
      <c r="AM318" t="n">
        <v>0</v>
      </c>
      <c r="AN318" t="n">
        <v>0</v>
      </c>
      <c r="AO318" t="n">
        <v>0</v>
      </c>
      <c r="AP318" t="inlineStr">
        <is>
          <t>Kansas</t>
        </is>
      </c>
      <c r="AQ318" t="n">
        <v>20003</v>
      </c>
      <c r="AR318" t="inlineStr">
        <is>
          <t>Anderson</t>
        </is>
      </c>
    </row>
    <row r="319">
      <c r="A319" t="inlineStr">
        <is>
          <t>electricity PM25</t>
        </is>
      </c>
      <c r="B319" t="n">
        <v>857</v>
      </c>
      <c r="C319" t="n">
        <v>6.767881296</v>
      </c>
      <c r="D319" t="n">
        <v>6.764515855</v>
      </c>
      <c r="E319" t="n">
        <v>0.003365441</v>
      </c>
      <c r="F319" t="n">
        <v>0.776465776</v>
      </c>
      <c r="G319" t="n">
        <v>0.003812647</v>
      </c>
      <c r="H319" t="n">
        <v>0.002076881</v>
      </c>
      <c r="I319" t="n">
        <v>0.000223511</v>
      </c>
      <c r="J319" t="n">
        <v>0.016507468</v>
      </c>
      <c r="K319" t="n">
        <v>0.02222971</v>
      </c>
      <c r="L319" t="n">
        <v>0.033963197</v>
      </c>
      <c r="M319" t="n">
        <v>0.001450727</v>
      </c>
      <c r="N319" t="n">
        <v>0.000599976</v>
      </c>
      <c r="O319" t="n">
        <v>0.000507105</v>
      </c>
      <c r="P319" s="10" t="n">
        <v>5.66898e-05</v>
      </c>
      <c r="Q319" t="n">
        <v>9.26103e-05</v>
      </c>
      <c r="R319" t="n">
        <v>0.048427542</v>
      </c>
      <c r="S319" t="n">
        <v>1.814044294</v>
      </c>
      <c r="T319" t="n">
        <v>0.003102016</v>
      </c>
      <c r="U319" t="n">
        <v>0.00702307</v>
      </c>
      <c r="V319" s="10" t="n">
        <v>1.63038e-05</v>
      </c>
      <c r="W319" t="n">
        <v>0.068773813</v>
      </c>
      <c r="X319" t="n">
        <v>0.305495203</v>
      </c>
      <c r="Y319" t="n">
        <v>2.352712681</v>
      </c>
      <c r="Z319" t="n">
        <v>331.9810282</v>
      </c>
      <c r="AA319" t="n">
        <v>35.72892548</v>
      </c>
      <c r="AB319" t="n">
        <v>5.394938438</v>
      </c>
      <c r="AC319" t="n">
        <v>0.817332193</v>
      </c>
      <c r="AD319" t="n">
        <v>30.61799943</v>
      </c>
      <c r="AE319" t="n">
        <v>24.78562653</v>
      </c>
      <c r="AF319" t="n">
        <v>1.30780726</v>
      </c>
      <c r="AG319" t="n">
        <v>159.0279734</v>
      </c>
      <c r="AH319" t="n">
        <v>33945.03324</v>
      </c>
      <c r="AI319" t="n">
        <v>76852.72285000001</v>
      </c>
      <c r="AJ319" t="n">
        <v>198.8596092</v>
      </c>
      <c r="AK319" t="n">
        <v>2.938316283</v>
      </c>
      <c r="AL319" t="n">
        <v>61.15619326</v>
      </c>
      <c r="AM319" t="n">
        <v>0</v>
      </c>
      <c r="AN319" t="n">
        <v>0</v>
      </c>
      <c r="AO319" t="n">
        <v>0</v>
      </c>
      <c r="AP319" t="inlineStr">
        <is>
          <t>Kansas</t>
        </is>
      </c>
      <c r="AQ319" t="n">
        <v>20005</v>
      </c>
      <c r="AR319" t="inlineStr">
        <is>
          <t>Atchison</t>
        </is>
      </c>
    </row>
    <row r="320">
      <c r="A320" t="inlineStr">
        <is>
          <t>electricity PM25</t>
        </is>
      </c>
      <c r="B320" t="n">
        <v>858</v>
      </c>
      <c r="C320" t="n">
        <v>6.082815643</v>
      </c>
      <c r="D320" t="n">
        <v>6.08205234</v>
      </c>
      <c r="E320" t="n">
        <v>0.000763303</v>
      </c>
      <c r="F320" t="n">
        <v>0.563513954</v>
      </c>
      <c r="G320" t="n">
        <v>0.000264492</v>
      </c>
      <c r="H320" t="n">
        <v>0.000155776</v>
      </c>
      <c r="I320" t="n">
        <v>1.67639e-05</v>
      </c>
      <c r="J320" t="n">
        <v>0.001093323</v>
      </c>
      <c r="K320" t="n">
        <v>0.001472319</v>
      </c>
      <c r="L320" t="n">
        <v>0.002249448</v>
      </c>
      <c r="M320" t="n">
        <v>9.23295e-05</v>
      </c>
      <c r="N320" t="n">
        <v>4.57878e-05</v>
      </c>
      <c r="O320" t="n">
        <v>4.27074e-05</v>
      </c>
      <c r="P320" t="n">
        <v>3.71381e-06</v>
      </c>
      <c r="Q320" t="n">
        <v>5.42889e-06</v>
      </c>
      <c r="R320" t="n">
        <v>0.003375763</v>
      </c>
      <c r="S320" t="n">
        <v>0.105731264</v>
      </c>
      <c r="T320" t="n">
        <v>0.000261343</v>
      </c>
      <c r="U320" t="n">
        <v>0.000590023</v>
      </c>
      <c r="V320" t="n">
        <v>1.00504e-06</v>
      </c>
      <c r="W320" t="n">
        <v>0.004832689</v>
      </c>
      <c r="X320" t="n">
        <v>0.017825667</v>
      </c>
      <c r="Y320" t="n">
        <v>0.163213153</v>
      </c>
      <c r="Z320" t="n">
        <v>23.99300374</v>
      </c>
      <c r="AA320" t="n">
        <v>2.582139</v>
      </c>
      <c r="AB320" t="n">
        <v>0.35731751</v>
      </c>
      <c r="AC320" t="n">
        <v>0.05201801</v>
      </c>
      <c r="AD320" t="n">
        <v>2.325716785</v>
      </c>
      <c r="AE320" t="n">
        <v>2.004686264</v>
      </c>
      <c r="AF320" t="n">
        <v>0.091163966</v>
      </c>
      <c r="AG320" t="n">
        <v>9.268918442</v>
      </c>
      <c r="AH320" t="n">
        <v>2859.851197</v>
      </c>
      <c r="AI320" t="n">
        <v>6456.559048</v>
      </c>
      <c r="AJ320" t="n">
        <v>12.25862987</v>
      </c>
      <c r="AK320" t="n">
        <v>0.206473497</v>
      </c>
      <c r="AL320" t="n">
        <v>3.568468224</v>
      </c>
      <c r="AM320" t="n">
        <v>0</v>
      </c>
      <c r="AN320" t="n">
        <v>0</v>
      </c>
      <c r="AO320" t="n">
        <v>0</v>
      </c>
      <c r="AP320" t="inlineStr">
        <is>
          <t>Kansas</t>
        </is>
      </c>
      <c r="AQ320" t="n">
        <v>20007</v>
      </c>
      <c r="AR320" t="inlineStr">
        <is>
          <t>Barber</t>
        </is>
      </c>
    </row>
    <row r="321">
      <c r="A321" t="inlineStr">
        <is>
          <t>electricity PM25</t>
        </is>
      </c>
      <c r="B321" t="n">
        <v>859</v>
      </c>
      <c r="C321" t="n">
        <v>5.294502761</v>
      </c>
      <c r="D321" t="n">
        <v>5.293290277</v>
      </c>
      <c r="E321" t="n">
        <v>0.001212484</v>
      </c>
      <c r="F321" t="n">
        <v>0.887321184</v>
      </c>
      <c r="G321" t="n">
        <v>0.00231665</v>
      </c>
      <c r="H321" t="n">
        <v>0.001345029</v>
      </c>
      <c r="I321" t="n">
        <v>0.000144747</v>
      </c>
      <c r="J321" t="n">
        <v>0.009960198999999999</v>
      </c>
      <c r="K321" t="n">
        <v>0.013412867</v>
      </c>
      <c r="L321" t="n">
        <v>0.020492539</v>
      </c>
      <c r="M321" t="n">
        <v>0.000853147</v>
      </c>
      <c r="N321" t="n">
        <v>0.000391209</v>
      </c>
      <c r="O321" t="n">
        <v>0.000345741</v>
      </c>
      <c r="P321" t="n">
        <v>3.39002e-05</v>
      </c>
      <c r="Q321" t="n">
        <v>5.45956e-05</v>
      </c>
      <c r="R321" t="n">
        <v>0.029466351</v>
      </c>
      <c r="S321" t="n">
        <v>1.030975357</v>
      </c>
      <c r="T321" t="n">
        <v>0.001910497</v>
      </c>
      <c r="U321" t="n">
        <v>0.004316689</v>
      </c>
      <c r="V321" t="n">
        <v>9.729380000000001e-06</v>
      </c>
      <c r="W321" t="n">
        <v>0.041942929</v>
      </c>
      <c r="X321" t="n">
        <v>0.173476964</v>
      </c>
      <c r="Y321" t="n">
        <v>1.429561118</v>
      </c>
      <c r="Z321" t="n">
        <v>212.6073054</v>
      </c>
      <c r="AA321" t="n">
        <v>22.88100533</v>
      </c>
      <c r="AB321" t="n">
        <v>3.255172187</v>
      </c>
      <c r="AC321" t="n">
        <v>0.480658999</v>
      </c>
      <c r="AD321" t="n">
        <v>19.92750065</v>
      </c>
      <c r="AE321" t="n">
        <v>16.58221494</v>
      </c>
      <c r="AF321" t="n">
        <v>0.795751868</v>
      </c>
      <c r="AG321" t="n">
        <v>90.38032984</v>
      </c>
      <c r="AH321" t="n">
        <v>20906.36669</v>
      </c>
      <c r="AI321" t="n">
        <v>47237.08182</v>
      </c>
      <c r="AJ321" t="n">
        <v>118.670175</v>
      </c>
      <c r="AK321" t="n">
        <v>1.791984286</v>
      </c>
      <c r="AL321" t="n">
        <v>34.72784721</v>
      </c>
      <c r="AM321" t="n">
        <v>1.888172195</v>
      </c>
      <c r="AN321" t="n">
        <v>0</v>
      </c>
      <c r="AO321" t="n">
        <v>0</v>
      </c>
      <c r="AP321" t="inlineStr">
        <is>
          <t>Kansas</t>
        </is>
      </c>
      <c r="AQ321" t="n">
        <v>20009</v>
      </c>
      <c r="AR321" t="inlineStr">
        <is>
          <t>Barton</t>
        </is>
      </c>
    </row>
    <row r="322">
      <c r="A322" t="inlineStr">
        <is>
          <t>electricity PM25</t>
        </is>
      </c>
      <c r="B322" t="n">
        <v>860</v>
      </c>
      <c r="C322" t="n">
        <v>6.865616768</v>
      </c>
      <c r="D322" t="n">
        <v>6.861624562</v>
      </c>
      <c r="E322" t="n">
        <v>0.003992206</v>
      </c>
      <c r="F322" t="n">
        <v>0.767172038</v>
      </c>
      <c r="G322" t="n">
        <v>0.004193066</v>
      </c>
      <c r="H322" t="n">
        <v>0.002339539</v>
      </c>
      <c r="I322" t="n">
        <v>0.000251779</v>
      </c>
      <c r="J322" t="n">
        <v>0.01813352</v>
      </c>
      <c r="K322" t="n">
        <v>0.024419421</v>
      </c>
      <c r="L322" t="n">
        <v>0.037308716</v>
      </c>
      <c r="M322" t="n">
        <v>0.001537533</v>
      </c>
      <c r="N322" t="n">
        <v>0.000682817</v>
      </c>
      <c r="O322" t="n">
        <v>0.00060716</v>
      </c>
      <c r="P322" s="10" t="n">
        <v>6.4249e-05</v>
      </c>
      <c r="Q322" s="10" t="n">
        <v>9.35007e-05</v>
      </c>
      <c r="R322" t="n">
        <v>0.053152497</v>
      </c>
      <c r="S322" t="n">
        <v>1.790452547</v>
      </c>
      <c r="T322" t="n">
        <v>0.004016449</v>
      </c>
      <c r="U322" t="n">
        <v>0.009071651</v>
      </c>
      <c r="V322" s="10" t="n">
        <v>1.88441e-05</v>
      </c>
      <c r="W322" t="n">
        <v>0.07522891</v>
      </c>
      <c r="X322" t="n">
        <v>0.301720015</v>
      </c>
      <c r="Y322" t="n">
        <v>2.587461967</v>
      </c>
      <c r="Z322" t="n">
        <v>367.4861707</v>
      </c>
      <c r="AA322" t="n">
        <v>39.55038629</v>
      </c>
      <c r="AB322" t="n">
        <v>5.926361802</v>
      </c>
      <c r="AC322" t="n">
        <v>0.866238485</v>
      </c>
      <c r="AD322" t="n">
        <v>34.76791443</v>
      </c>
      <c r="AE322" t="n">
        <v>29.15145914</v>
      </c>
      <c r="AF322" t="n">
        <v>1.435406757</v>
      </c>
      <c r="AG322" t="n">
        <v>156.9598058</v>
      </c>
      <c r="AH322" t="n">
        <v>43951.58367</v>
      </c>
      <c r="AI322" t="n">
        <v>99270.13462</v>
      </c>
      <c r="AJ322" t="n">
        <v>229.842942</v>
      </c>
      <c r="AK322" t="n">
        <v>3.214106112</v>
      </c>
      <c r="AL322" t="n">
        <v>60.40044929</v>
      </c>
      <c r="AM322" t="n">
        <v>0</v>
      </c>
      <c r="AN322" t="n">
        <v>0</v>
      </c>
      <c r="AO322" t="n">
        <v>0</v>
      </c>
      <c r="AP322" t="inlineStr">
        <is>
          <t>Kansas</t>
        </is>
      </c>
      <c r="AQ322" t="n">
        <v>20011</v>
      </c>
      <c r="AR322" t="inlineStr">
        <is>
          <t>Bourbon</t>
        </is>
      </c>
    </row>
    <row r="323">
      <c r="A323" t="inlineStr">
        <is>
          <t>electricity PM25</t>
        </is>
      </c>
      <c r="B323" t="n">
        <v>861</v>
      </c>
      <c r="C323" t="n">
        <v>6.589481272</v>
      </c>
      <c r="D323" t="n">
        <v>6.584867973</v>
      </c>
      <c r="E323" t="n">
        <v>0.004613299</v>
      </c>
      <c r="F323" t="n">
        <v>0.882225557</v>
      </c>
      <c r="G323" t="n">
        <v>0.00341135</v>
      </c>
      <c r="H323" t="n">
        <v>0.001817663</v>
      </c>
      <c r="I323" t="n">
        <v>0.000195617</v>
      </c>
      <c r="J323" t="n">
        <v>0.014262254</v>
      </c>
      <c r="K323" t="n">
        <v>0.019206195</v>
      </c>
      <c r="L323" t="n">
        <v>0.029343806</v>
      </c>
      <c r="M323" t="n">
        <v>0.001169915</v>
      </c>
      <c r="N323" t="n">
        <v>0.000531215</v>
      </c>
      <c r="O323" t="n">
        <v>0.000480768</v>
      </c>
      <c r="P323" s="10" t="n">
        <v>4.93222e-05</v>
      </c>
      <c r="Q323" t="n">
        <v>6.89419e-05</v>
      </c>
      <c r="R323" t="n">
        <v>0.043420555</v>
      </c>
      <c r="S323" t="n">
        <v>1.33115371</v>
      </c>
      <c r="T323" t="n">
        <v>0.002847101</v>
      </c>
      <c r="U323" t="n">
        <v>0.006431572</v>
      </c>
      <c r="V323" s="10" t="n">
        <v>1.42646e-05</v>
      </c>
      <c r="W323" t="n">
        <v>0.061878531</v>
      </c>
      <c r="X323" t="n">
        <v>0.224094425</v>
      </c>
      <c r="Y323" t="n">
        <v>2.105079685</v>
      </c>
      <c r="Z323" t="n">
        <v>283.2468796</v>
      </c>
      <c r="AA323" t="n">
        <v>30.48440681</v>
      </c>
      <c r="AB323" t="n">
        <v>4.661162363</v>
      </c>
      <c r="AC323" t="n">
        <v>0.659124374</v>
      </c>
      <c r="AD323" t="n">
        <v>27.02253153</v>
      </c>
      <c r="AE323" t="n">
        <v>22.91963061</v>
      </c>
      <c r="AF323" t="n">
        <v>1.172591344</v>
      </c>
      <c r="AG323" t="n">
        <v>116.6954288</v>
      </c>
      <c r="AH323" t="n">
        <v>31155.52851</v>
      </c>
      <c r="AI323" t="n">
        <v>70380.02284999999</v>
      </c>
      <c r="AJ323" t="n">
        <v>173.986332</v>
      </c>
      <c r="AK323" t="n">
        <v>2.643719866</v>
      </c>
      <c r="AL323" t="n">
        <v>44.86080891</v>
      </c>
      <c r="AM323" t="n">
        <v>0</v>
      </c>
      <c r="AN323" t="n">
        <v>0</v>
      </c>
      <c r="AO323" t="n">
        <v>0</v>
      </c>
      <c r="AP323" t="inlineStr">
        <is>
          <t>Kansas</t>
        </is>
      </c>
      <c r="AQ323" t="n">
        <v>20013</v>
      </c>
      <c r="AR323" t="inlineStr">
        <is>
          <t>Brown</t>
        </is>
      </c>
    </row>
    <row r="324">
      <c r="A324" t="inlineStr">
        <is>
          <t>electricity PM25</t>
        </is>
      </c>
      <c r="B324" t="n">
        <v>862</v>
      </c>
      <c r="C324" t="n">
        <v>6.849166151</v>
      </c>
      <c r="D324" t="n">
        <v>6.847551916</v>
      </c>
      <c r="E324" t="n">
        <v>0.001614235</v>
      </c>
      <c r="F324" t="n">
        <v>0.660520097</v>
      </c>
      <c r="G324" t="n">
        <v>0.007443909</v>
      </c>
      <c r="H324" t="n">
        <v>0.004185679</v>
      </c>
      <c r="I324" t="n">
        <v>0.000450448</v>
      </c>
      <c r="J324" t="n">
        <v>0.03293497</v>
      </c>
      <c r="K324" t="n">
        <v>0.044351755</v>
      </c>
      <c r="L324" t="n">
        <v>0.067761824</v>
      </c>
      <c r="M324" t="n">
        <v>0.002955176</v>
      </c>
      <c r="N324" t="n">
        <v>0.001200293</v>
      </c>
      <c r="O324" t="n">
        <v>0.0009818889999999999</v>
      </c>
      <c r="P324" s="10" t="n">
        <v>0.000111889</v>
      </c>
      <c r="Q324" t="n">
        <v>0.00019878</v>
      </c>
      <c r="R324" t="n">
        <v>0.09451311799999999</v>
      </c>
      <c r="S324" t="n">
        <v>3.82386878</v>
      </c>
      <c r="T324" t="n">
        <v>0.006245362</v>
      </c>
      <c r="U324" t="n">
        <v>0.014136525</v>
      </c>
      <c r="V324" s="10" t="n">
        <v>3.09425e-05</v>
      </c>
      <c r="W324" t="n">
        <v>0.13413012</v>
      </c>
      <c r="X324" t="n">
        <v>0.642889378</v>
      </c>
      <c r="Y324" t="n">
        <v>4.593496172</v>
      </c>
      <c r="Z324" t="n">
        <v>676.0180599</v>
      </c>
      <c r="AA324" t="n">
        <v>72.75399596</v>
      </c>
      <c r="AB324" t="n">
        <v>10.76374088</v>
      </c>
      <c r="AC324" t="n">
        <v>1.664931905</v>
      </c>
      <c r="AD324" t="n">
        <v>61.3467431</v>
      </c>
      <c r="AE324" t="n">
        <v>48.54058413</v>
      </c>
      <c r="AF324" t="n">
        <v>2.552368668</v>
      </c>
      <c r="AG324" t="n">
        <v>335.2189936</v>
      </c>
      <c r="AH324" t="n">
        <v>68342.34196999999</v>
      </c>
      <c r="AI324" t="n">
        <v>154694.5161</v>
      </c>
      <c r="AJ324" t="n">
        <v>377.4088258</v>
      </c>
      <c r="AK324" t="n">
        <v>5.730621866</v>
      </c>
      <c r="AL324" t="n">
        <v>128.6981484</v>
      </c>
      <c r="AM324" t="n">
        <v>2.673827023</v>
      </c>
      <c r="AN324" t="n">
        <v>0</v>
      </c>
      <c r="AO324" t="n">
        <v>0</v>
      </c>
      <c r="AP324" t="inlineStr">
        <is>
          <t>Kansas</t>
        </is>
      </c>
      <c r="AQ324" t="n">
        <v>20015</v>
      </c>
      <c r="AR324" t="inlineStr">
        <is>
          <t>Butler</t>
        </is>
      </c>
    </row>
    <row r="325">
      <c r="A325" t="inlineStr">
        <is>
          <t>electricity PM25</t>
        </is>
      </c>
      <c r="B325" t="n">
        <v>863</v>
      </c>
      <c r="C325" t="n">
        <v>6.332290578</v>
      </c>
      <c r="D325" t="n">
        <v>6.330944587</v>
      </c>
      <c r="E325" t="n">
        <v>0.001345991</v>
      </c>
      <c r="F325" t="n">
        <v>0.559528194</v>
      </c>
      <c r="G325" t="n">
        <v>0.000190854</v>
      </c>
      <c r="H325" t="n">
        <v>0.00016159</v>
      </c>
      <c r="I325" t="n">
        <v>1.73897e-05</v>
      </c>
      <c r="J325" t="n">
        <v>0.000854013</v>
      </c>
      <c r="K325" t="n">
        <v>0.001150054</v>
      </c>
      <c r="L325" t="n">
        <v>0.001757084</v>
      </c>
      <c r="M325" t="n">
        <v>8.70674e-05</v>
      </c>
      <c r="N325" t="n">
        <v>4.77905e-05</v>
      </c>
      <c r="O325" t="n">
        <v>4.44462e-05</v>
      </c>
      <c r="P325" s="10" t="n">
        <v>2.98088e-06</v>
      </c>
      <c r="Q325" t="n">
        <v>5.69308e-06</v>
      </c>
      <c r="R325" t="n">
        <v>0.002416522</v>
      </c>
      <c r="S325" t="n">
        <v>0.109974067</v>
      </c>
      <c r="T325" t="n">
        <v>0.000240055</v>
      </c>
      <c r="U325" t="n">
        <v>0.000542643</v>
      </c>
      <c r="V325" s="10" t="n">
        <v>8.31857e-07</v>
      </c>
      <c r="W325" t="n">
        <v>0.003413494</v>
      </c>
      <c r="X325" t="n">
        <v>0.018413535</v>
      </c>
      <c r="Y325" t="n">
        <v>0.117772284</v>
      </c>
      <c r="Z325" t="n">
        <v>24.90226625</v>
      </c>
      <c r="AA325" t="n">
        <v>2.680011118</v>
      </c>
      <c r="AB325" t="n">
        <v>0.279106918</v>
      </c>
      <c r="AC325" t="n">
        <v>0.049053369</v>
      </c>
      <c r="AD325" t="n">
        <v>2.427646541</v>
      </c>
      <c r="AE325" t="n">
        <v>2.069972307</v>
      </c>
      <c r="AF325" t="n">
        <v>0.065259256</v>
      </c>
      <c r="AG325" t="n">
        <v>9.640863304</v>
      </c>
      <c r="AH325" t="n">
        <v>2626.896605</v>
      </c>
      <c r="AI325" t="n">
        <v>5938.082538</v>
      </c>
      <c r="AJ325" t="n">
        <v>10.14624049</v>
      </c>
      <c r="AK325" t="n">
        <v>0.145839306</v>
      </c>
      <c r="AL325" t="n">
        <v>3.686151807</v>
      </c>
      <c r="AM325" t="n">
        <v>0</v>
      </c>
      <c r="AN325" t="n">
        <v>0</v>
      </c>
      <c r="AO325" t="n">
        <v>0</v>
      </c>
      <c r="AP325" t="inlineStr">
        <is>
          <t>Kansas</t>
        </is>
      </c>
      <c r="AQ325" t="n">
        <v>20017</v>
      </c>
      <c r="AR325" t="inlineStr">
        <is>
          <t>Chase</t>
        </is>
      </c>
    </row>
    <row r="326">
      <c r="A326" t="inlineStr">
        <is>
          <t>electricity PM25</t>
        </is>
      </c>
      <c r="B326" t="n">
        <v>864</v>
      </c>
      <c r="C326" t="n">
        <v>7.613756254</v>
      </c>
      <c r="D326" t="n">
        <v>7.61210846</v>
      </c>
      <c r="E326" t="n">
        <v>0.001647794</v>
      </c>
      <c r="F326" t="n">
        <v>0.709950097</v>
      </c>
      <c r="G326" t="n">
        <v>0.000328229</v>
      </c>
      <c r="H326" t="n">
        <v>0.000272618</v>
      </c>
      <c r="I326" t="n">
        <v>2.93382e-05</v>
      </c>
      <c r="J326" t="n">
        <v>0.001440491</v>
      </c>
      <c r="K326" t="n">
        <v>0.001939832</v>
      </c>
      <c r="L326" t="n">
        <v>0.002963728</v>
      </c>
      <c r="M326" t="n">
        <v>0.000137496</v>
      </c>
      <c r="N326" t="n">
        <v>8.12433e-05</v>
      </c>
      <c r="O326" t="n">
        <v>7.78447e-05</v>
      </c>
      <c r="P326" t="n">
        <v>4.90467e-06</v>
      </c>
      <c r="Q326" t="n">
        <v>8.67477e-06</v>
      </c>
      <c r="R326" t="n">
        <v>0.004180947</v>
      </c>
      <c r="S326" t="n">
        <v>0.164876622</v>
      </c>
      <c r="T326" t="n">
        <v>0.000420095</v>
      </c>
      <c r="U326" t="n">
        <v>0.000948381</v>
      </c>
      <c r="V326" s="10" t="n">
        <v>1.46333e-06</v>
      </c>
      <c r="W326" t="n">
        <v>0.005965701</v>
      </c>
      <c r="X326" t="n">
        <v>0.027649591</v>
      </c>
      <c r="Y326" t="n">
        <v>0.202544116</v>
      </c>
      <c r="Z326" t="n">
        <v>41.62141474</v>
      </c>
      <c r="AA326" t="n">
        <v>4.479360978</v>
      </c>
      <c r="AB326" t="n">
        <v>0.470778338</v>
      </c>
      <c r="AC326" t="n">
        <v>0.07746449900000001</v>
      </c>
      <c r="AD326" t="n">
        <v>4.120420065</v>
      </c>
      <c r="AE326" t="n">
        <v>3.585402867</v>
      </c>
      <c r="AF326" t="n">
        <v>0.112908321</v>
      </c>
      <c r="AG326" t="n">
        <v>14.45388909</v>
      </c>
      <c r="AH326" t="n">
        <v>4597.055503</v>
      </c>
      <c r="AI326" t="n">
        <v>10378.03079</v>
      </c>
      <c r="AJ326" t="n">
        <v>17.84839531</v>
      </c>
      <c r="AK326" t="n">
        <v>0.254880687</v>
      </c>
      <c r="AL326" t="n">
        <v>5.535090845</v>
      </c>
      <c r="AM326" t="n">
        <v>0</v>
      </c>
      <c r="AN326" t="n">
        <v>0</v>
      </c>
      <c r="AO326" t="n">
        <v>0</v>
      </c>
      <c r="AP326" t="inlineStr">
        <is>
          <t>Kansas</t>
        </is>
      </c>
      <c r="AQ326" t="n">
        <v>20019</v>
      </c>
      <c r="AR326" t="inlineStr">
        <is>
          <t>Chautauqua</t>
        </is>
      </c>
    </row>
    <row r="327">
      <c r="A327" t="inlineStr">
        <is>
          <t>electricity PM25</t>
        </is>
      </c>
      <c r="B327" t="n">
        <v>865</v>
      </c>
      <c r="C327" t="n">
        <v>7.892409995</v>
      </c>
      <c r="D327" t="n">
        <v>7.886948827</v>
      </c>
      <c r="E327" t="n">
        <v>0.005461168</v>
      </c>
      <c r="F327" t="n">
        <v>0.84517497</v>
      </c>
      <c r="G327" t="n">
        <v>0.007476507</v>
      </c>
      <c r="H327" t="n">
        <v>0.004819467</v>
      </c>
      <c r="I327" t="n">
        <v>0.000518675</v>
      </c>
      <c r="J327" t="n">
        <v>0.032102914</v>
      </c>
      <c r="K327" t="n">
        <v>0.043231226</v>
      </c>
      <c r="L327" t="n">
        <v>0.06605001000000001</v>
      </c>
      <c r="M327" t="n">
        <v>0.002923856</v>
      </c>
      <c r="N327" t="n">
        <v>0.001383042</v>
      </c>
      <c r="O327" t="n">
        <v>0.001155972</v>
      </c>
      <c r="P327" t="n">
        <v>0.000110166</v>
      </c>
      <c r="Q327" t="n">
        <v>0.000213673</v>
      </c>
      <c r="R327" t="n">
        <v>0.095020404</v>
      </c>
      <c r="S327" t="n">
        <v>3.725089136</v>
      </c>
      <c r="T327" t="n">
        <v>0.008413930999999999</v>
      </c>
      <c r="U327" t="n">
        <v>0.018989216</v>
      </c>
      <c r="V327" s="10" t="n">
        <v>3.15023e-05</v>
      </c>
      <c r="W327" t="n">
        <v>0.135074739</v>
      </c>
      <c r="X327" t="n">
        <v>0.618189356</v>
      </c>
      <c r="Y327" t="n">
        <v>4.613611816</v>
      </c>
      <c r="Z327" t="n">
        <v>781.1794478</v>
      </c>
      <c r="AA327" t="n">
        <v>84.07504437</v>
      </c>
      <c r="AB327" t="n">
        <v>10.49181375</v>
      </c>
      <c r="AC327" t="n">
        <v>1.647286126</v>
      </c>
      <c r="AD327" t="n">
        <v>70.60473506</v>
      </c>
      <c r="AE327" t="n">
        <v>56.19052617</v>
      </c>
      <c r="AF327" t="n">
        <v>2.566068156</v>
      </c>
      <c r="AG327" t="n">
        <v>326.5594881</v>
      </c>
      <c r="AH327" t="n">
        <v>92072.77347</v>
      </c>
      <c r="AI327" t="n">
        <v>207797.0138</v>
      </c>
      <c r="AJ327" t="n">
        <v>384.23704</v>
      </c>
      <c r="AK327" t="n">
        <v>5.770980074</v>
      </c>
      <c r="AL327" t="n">
        <v>123.7535231</v>
      </c>
      <c r="AM327" t="n">
        <v>26.80238218</v>
      </c>
      <c r="AN327" t="n">
        <v>0</v>
      </c>
      <c r="AO327" t="n">
        <v>0</v>
      </c>
      <c r="AP327" t="inlineStr">
        <is>
          <t>Kansas</t>
        </is>
      </c>
      <c r="AQ327" t="n">
        <v>20021</v>
      </c>
      <c r="AR327" t="inlineStr">
        <is>
          <t>Cherokee</t>
        </is>
      </c>
    </row>
    <row r="328">
      <c r="A328" t="inlineStr">
        <is>
          <t>electricity PM25</t>
        </is>
      </c>
      <c r="B328" t="n">
        <v>866</v>
      </c>
      <c r="C328" t="n">
        <v>4.906185446</v>
      </c>
      <c r="D328" t="n">
        <v>4.905868617</v>
      </c>
      <c r="E328" t="n">
        <v>0.000316829</v>
      </c>
      <c r="F328" t="n">
        <v>0.893917488</v>
      </c>
      <c r="G328" t="n">
        <v>4.54142e-05</v>
      </c>
      <c r="H328" t="n">
        <v>4.25087e-05</v>
      </c>
      <c r="I328" t="n">
        <v>4.57457e-06</v>
      </c>
      <c r="J328" t="n">
        <v>0.000194421</v>
      </c>
      <c r="K328" t="n">
        <v>0.000261817</v>
      </c>
      <c r="L328" t="n">
        <v>0.00040001</v>
      </c>
      <c r="M328" t="n">
        <v>1.92887e-05</v>
      </c>
      <c r="N328" t="n">
        <v>1.2804e-05</v>
      </c>
      <c r="O328" t="n">
        <v>1.26912e-05</v>
      </c>
      <c r="P328" t="n">
        <v>6.72378e-07</v>
      </c>
      <c r="Q328" t="n">
        <v>1.23846e-06</v>
      </c>
      <c r="R328" t="n">
        <v>0.000577299</v>
      </c>
      <c r="S328" t="n">
        <v>0.022757573</v>
      </c>
      <c r="T328" t="n">
        <v>5.94099e-05</v>
      </c>
      <c r="U328" t="n">
        <v>0.000134092</v>
      </c>
      <c r="V328" t="n">
        <v>2.09235e-07</v>
      </c>
      <c r="W328" t="n">
        <v>0.00082092</v>
      </c>
      <c r="X328" t="n">
        <v>0.003804227</v>
      </c>
      <c r="Y328" t="n">
        <v>0.028024264</v>
      </c>
      <c r="Z328" t="n">
        <v>6.391531282</v>
      </c>
      <c r="AA328" t="n">
        <v>0.68785707</v>
      </c>
      <c r="AB328" t="n">
        <v>0.063540336</v>
      </c>
      <c r="AC328" t="n">
        <v>0.010867183</v>
      </c>
      <c r="AD328" t="n">
        <v>0.648543475</v>
      </c>
      <c r="AE328" t="n">
        <v>0.577443898</v>
      </c>
      <c r="AF328" t="n">
        <v>0.015590204</v>
      </c>
      <c r="AG328" t="n">
        <v>1.995039869</v>
      </c>
      <c r="AH328" t="n">
        <v>650.1168455</v>
      </c>
      <c r="AI328" t="n">
        <v>1467.357361</v>
      </c>
      <c r="AJ328" t="n">
        <v>2.552060471</v>
      </c>
      <c r="AK328" t="n">
        <v>0.03507326</v>
      </c>
      <c r="AL328" t="n">
        <v>0.761557179</v>
      </c>
      <c r="AM328" t="n">
        <v>0</v>
      </c>
      <c r="AN328" t="n">
        <v>0</v>
      </c>
      <c r="AO328" t="n">
        <v>0</v>
      </c>
      <c r="AP328" t="inlineStr">
        <is>
          <t>Kansas</t>
        </is>
      </c>
      <c r="AQ328" t="n">
        <v>20023</v>
      </c>
      <c r="AR328" t="inlineStr">
        <is>
          <t>Cheyenne</t>
        </is>
      </c>
    </row>
    <row r="329">
      <c r="A329" t="inlineStr">
        <is>
          <t>electricity PM25</t>
        </is>
      </c>
      <c r="B329" t="n">
        <v>867</v>
      </c>
      <c r="C329" t="n">
        <v>5.249110237</v>
      </c>
      <c r="D329" t="n">
        <v>5.248016818</v>
      </c>
      <c r="E329" t="n">
        <v>0.001093419</v>
      </c>
      <c r="F329" t="n">
        <v>0.946059833</v>
      </c>
      <c r="G329" t="n">
        <v>0.000165459</v>
      </c>
      <c r="H329" t="n">
        <v>9.19061e-05</v>
      </c>
      <c r="I329" t="n">
        <v>9.89056e-06</v>
      </c>
      <c r="J329" t="n">
        <v>0.000715445</v>
      </c>
      <c r="K329" t="n">
        <v>0.000963451</v>
      </c>
      <c r="L329" t="n">
        <v>0.001471987</v>
      </c>
      <c r="M329" t="n">
        <v>5.86047e-05</v>
      </c>
      <c r="N329" t="n">
        <v>2.72376e-05</v>
      </c>
      <c r="O329" t="n">
        <v>2.46739e-05</v>
      </c>
      <c r="P329" s="10" t="n">
        <v>2.38183e-06</v>
      </c>
      <c r="Q329" s="10" t="n">
        <v>3.56245e-06</v>
      </c>
      <c r="R329" t="n">
        <v>0.002112267</v>
      </c>
      <c r="S329" t="n">
        <v>0.069450973</v>
      </c>
      <c r="T329" t="n">
        <v>0.000147382</v>
      </c>
      <c r="U329" t="n">
        <v>0.000333117</v>
      </c>
      <c r="V329" s="10" t="n">
        <v>6.29594e-07</v>
      </c>
      <c r="W329" t="n">
        <v>0.003025053</v>
      </c>
      <c r="X329" t="n">
        <v>0.011558719</v>
      </c>
      <c r="Y329" t="n">
        <v>0.102101373</v>
      </c>
      <c r="Z329" t="n">
        <v>14.45385437</v>
      </c>
      <c r="AA329" t="n">
        <v>1.555536577</v>
      </c>
      <c r="AB329" t="n">
        <v>0.233820289</v>
      </c>
      <c r="AC329" t="n">
        <v>0.033017591</v>
      </c>
      <c r="AD329" t="n">
        <v>1.385719378</v>
      </c>
      <c r="AE329" t="n">
        <v>1.173957075</v>
      </c>
      <c r="AF329" t="n">
        <v>0.057042718</v>
      </c>
      <c r="AG329" t="n">
        <v>6.088411153</v>
      </c>
      <c r="AH329" t="n">
        <v>1612.78747</v>
      </c>
      <c r="AI329" t="n">
        <v>3645.260778</v>
      </c>
      <c r="AJ329" t="n">
        <v>7.679222993</v>
      </c>
      <c r="AK329" t="n">
        <v>0.129243427</v>
      </c>
      <c r="AL329" t="n">
        <v>2.313906201</v>
      </c>
      <c r="AM329" t="n">
        <v>0.33315141</v>
      </c>
      <c r="AN329" t="n">
        <v>0</v>
      </c>
      <c r="AO329" t="n">
        <v>0</v>
      </c>
      <c r="AP329" t="inlineStr">
        <is>
          <t>Kansas</t>
        </is>
      </c>
      <c r="AQ329" t="n">
        <v>20025</v>
      </c>
      <c r="AR329" t="inlineStr">
        <is>
          <t>Clark</t>
        </is>
      </c>
    </row>
    <row r="330">
      <c r="A330" t="inlineStr">
        <is>
          <t>electricity PM25</t>
        </is>
      </c>
      <c r="B330" t="n">
        <v>868</v>
      </c>
      <c r="C330" t="n">
        <v>5.96195873</v>
      </c>
      <c r="D330" t="n">
        <v>5.959730503</v>
      </c>
      <c r="E330" t="n">
        <v>0.002228227</v>
      </c>
      <c r="F330" t="n">
        <v>0.774577376</v>
      </c>
      <c r="G330" t="n">
        <v>0.001299054</v>
      </c>
      <c r="H330" t="n">
        <v>0.000791145</v>
      </c>
      <c r="I330" t="n">
        <v>8.51409e-05</v>
      </c>
      <c r="J330" t="n">
        <v>0.005346238</v>
      </c>
      <c r="K330" t="n">
        <v>0.00719949</v>
      </c>
      <c r="L330" t="n">
        <v>0.010999582</v>
      </c>
      <c r="M330" t="n">
        <v>0.000468433</v>
      </c>
      <c r="N330" t="n">
        <v>0.000234358</v>
      </c>
      <c r="O330" t="n">
        <v>0.000217139</v>
      </c>
      <c r="P330" t="n">
        <v>1.85518e-05</v>
      </c>
      <c r="Q330" t="n">
        <v>2.84692e-05</v>
      </c>
      <c r="R330" t="n">
        <v>0.016519858</v>
      </c>
      <c r="S330" t="n">
        <v>0.549232152</v>
      </c>
      <c r="T330" t="n">
        <v>0.001183189</v>
      </c>
      <c r="U330" t="n">
        <v>0.002673026</v>
      </c>
      <c r="V330" t="n">
        <v>5.17433e-06</v>
      </c>
      <c r="W330" t="n">
        <v>0.023506904</v>
      </c>
      <c r="X330" t="n">
        <v>0.092500447</v>
      </c>
      <c r="Y330" t="n">
        <v>0.801621545</v>
      </c>
      <c r="Z330" t="n">
        <v>121.3249759</v>
      </c>
      <c r="AA330" t="n">
        <v>13.0572589</v>
      </c>
      <c r="AB330" t="n">
        <v>1.747246826</v>
      </c>
      <c r="AC330" t="n">
        <v>0.26391274</v>
      </c>
      <c r="AD330" t="n">
        <v>11.90828108</v>
      </c>
      <c r="AE330" t="n">
        <v>10.20855453</v>
      </c>
      <c r="AF330" t="n">
        <v>0.446126103</v>
      </c>
      <c r="AG330" t="n">
        <v>48.14837009</v>
      </c>
      <c r="AH330" t="n">
        <v>12947.51719</v>
      </c>
      <c r="AI330" t="n">
        <v>29250.64216</v>
      </c>
      <c r="AJ330" t="n">
        <v>63.11177449</v>
      </c>
      <c r="AK330" t="n">
        <v>1.004317121</v>
      </c>
      <c r="AL330" t="n">
        <v>18.51739452</v>
      </c>
      <c r="AM330" t="n">
        <v>3.274739835</v>
      </c>
      <c r="AN330" t="n">
        <v>0</v>
      </c>
      <c r="AO330" t="n">
        <v>0</v>
      </c>
      <c r="AP330" t="inlineStr">
        <is>
          <t>Kansas</t>
        </is>
      </c>
      <c r="AQ330" t="n">
        <v>20027</v>
      </c>
      <c r="AR330" t="inlineStr">
        <is>
          <t>Clay</t>
        </is>
      </c>
    </row>
    <row r="331">
      <c r="A331" t="inlineStr">
        <is>
          <t>electricity PM25</t>
        </is>
      </c>
      <c r="B331" t="n">
        <v>869</v>
      </c>
      <c r="C331" t="n">
        <v>5.737937656</v>
      </c>
      <c r="D331" t="n">
        <v>5.736553274</v>
      </c>
      <c r="E331" t="n">
        <v>0.001384382</v>
      </c>
      <c r="F331" t="n">
        <v>0.7888531</v>
      </c>
      <c r="G331" t="n">
        <v>0.00093392</v>
      </c>
      <c r="H331" t="n">
        <v>0.000543211</v>
      </c>
      <c r="I331" t="n">
        <v>5.84583e-05</v>
      </c>
      <c r="J331" t="n">
        <v>0.003987375</v>
      </c>
      <c r="K331" t="n">
        <v>0.005369585</v>
      </c>
      <c r="L331" t="n">
        <v>0.008203797000000001</v>
      </c>
      <c r="M331" t="n">
        <v>0.000326542</v>
      </c>
      <c r="N331" t="n">
        <v>0.000160091</v>
      </c>
      <c r="O331" t="n">
        <v>0.00014657</v>
      </c>
      <c r="P331" t="n">
        <v>1.35135e-05</v>
      </c>
      <c r="Q331" t="n">
        <v>2.00943e-05</v>
      </c>
      <c r="R331" t="n">
        <v>0.011859803</v>
      </c>
      <c r="S331" t="n">
        <v>0.374566065</v>
      </c>
      <c r="T331" t="n">
        <v>0.000877225</v>
      </c>
      <c r="U331" t="n">
        <v>0.001979497</v>
      </c>
      <c r="V331" s="10" t="n">
        <v>3.71e-06</v>
      </c>
      <c r="W331" t="n">
        <v>0.016836057</v>
      </c>
      <c r="X331" t="n">
        <v>0.063187115</v>
      </c>
      <c r="Y331" t="n">
        <v>0.576304357</v>
      </c>
      <c r="Z331" t="n">
        <v>84.49183848</v>
      </c>
      <c r="AA331" t="n">
        <v>9.093113762</v>
      </c>
      <c r="AB331" t="n">
        <v>1.303145983</v>
      </c>
      <c r="AC331" t="n">
        <v>0.183972182</v>
      </c>
      <c r="AD331" t="n">
        <v>8.139813094999999</v>
      </c>
      <c r="AE331" t="n">
        <v>6.933279602</v>
      </c>
      <c r="AF331" t="n">
        <v>0.320279241</v>
      </c>
      <c r="AG331" t="n">
        <v>32.83628871</v>
      </c>
      <c r="AH331" t="n">
        <v>9599.384538</v>
      </c>
      <c r="AI331" t="n">
        <v>21661.43475</v>
      </c>
      <c r="AJ331" t="n">
        <v>45.25123482</v>
      </c>
      <c r="AK331" t="n">
        <v>0.719309561</v>
      </c>
      <c r="AL331" t="n">
        <v>12.64924414</v>
      </c>
      <c r="AM331" t="n">
        <v>0</v>
      </c>
      <c r="AN331" t="n">
        <v>0</v>
      </c>
      <c r="AO331" t="n">
        <v>0</v>
      </c>
      <c r="AP331" t="inlineStr">
        <is>
          <t>Kansas</t>
        </is>
      </c>
      <c r="AQ331" t="n">
        <v>20029</v>
      </c>
      <c r="AR331" t="inlineStr">
        <is>
          <t>Cloud</t>
        </is>
      </c>
    </row>
    <row r="332">
      <c r="A332" t="inlineStr">
        <is>
          <t>electricity PM25</t>
        </is>
      </c>
      <c r="B332" t="n">
        <v>870</v>
      </c>
      <c r="C332" t="n">
        <v>6.660629533</v>
      </c>
      <c r="D332" t="n">
        <v>6.657511609</v>
      </c>
      <c r="E332" t="n">
        <v>0.003117924</v>
      </c>
      <c r="F332" t="n">
        <v>0.66997257</v>
      </c>
      <c r="G332" t="n">
        <v>0.001513869</v>
      </c>
      <c r="H332" t="n">
        <v>0.001163188</v>
      </c>
      <c r="I332" t="n">
        <v>0.00012518</v>
      </c>
      <c r="J332" t="n">
        <v>0.00674679</v>
      </c>
      <c r="K332" t="n">
        <v>0.009085536</v>
      </c>
      <c r="L332" t="n">
        <v>0.013881143</v>
      </c>
      <c r="M332" t="n">
        <v>0.000671502</v>
      </c>
      <c r="N332" t="n">
        <v>0.000337013</v>
      </c>
      <c r="O332" t="n">
        <v>0.000296507</v>
      </c>
      <c r="P332" t="n">
        <v>2.32923e-05</v>
      </c>
      <c r="Q332" t="n">
        <v>4.66721e-05</v>
      </c>
      <c r="R332" t="n">
        <v>0.019197266</v>
      </c>
      <c r="S332" t="n">
        <v>0.870674074</v>
      </c>
      <c r="T332" t="n">
        <v>0.001732879</v>
      </c>
      <c r="U332" t="n">
        <v>0.003917855</v>
      </c>
      <c r="V332" t="n">
        <v>6.23834e-06</v>
      </c>
      <c r="W332" t="n">
        <v>0.027187377</v>
      </c>
      <c r="X332" t="n">
        <v>0.145818928</v>
      </c>
      <c r="Y332" t="n">
        <v>0.934180122</v>
      </c>
      <c r="Z332" t="n">
        <v>184.4094097</v>
      </c>
      <c r="AA332" t="n">
        <v>19.84671853</v>
      </c>
      <c r="AB332" t="n">
        <v>2.204972568</v>
      </c>
      <c r="AC332" t="n">
        <v>0.378321001</v>
      </c>
      <c r="AD332" t="n">
        <v>17.16510583</v>
      </c>
      <c r="AE332" t="n">
        <v>14.10283498</v>
      </c>
      <c r="AF332" t="n">
        <v>0.518430677</v>
      </c>
      <c r="AG332" t="n">
        <v>76.3275373</v>
      </c>
      <c r="AH332" t="n">
        <v>18962.71514</v>
      </c>
      <c r="AI332" t="n">
        <v>42872.67986</v>
      </c>
      <c r="AJ332" t="n">
        <v>76.0896336</v>
      </c>
      <c r="AK332" t="n">
        <v>1.16156295</v>
      </c>
      <c r="AL332" t="n">
        <v>29.19106574</v>
      </c>
      <c r="AM332" t="n">
        <v>0.03196651</v>
      </c>
      <c r="AN332" t="n">
        <v>0</v>
      </c>
      <c r="AO332" t="n">
        <v>0</v>
      </c>
      <c r="AP332" t="inlineStr">
        <is>
          <t>Kansas</t>
        </is>
      </c>
      <c r="AQ332" t="n">
        <v>20031</v>
      </c>
      <c r="AR332" t="inlineStr">
        <is>
          <t>Coffey</t>
        </is>
      </c>
    </row>
    <row r="333">
      <c r="A333" t="inlineStr">
        <is>
          <t>electricity PM25</t>
        </is>
      </c>
      <c r="B333" t="n">
        <v>871</v>
      </c>
      <c r="C333" t="n">
        <v>5.574824429</v>
      </c>
      <c r="D333" t="n">
        <v>5.57379105</v>
      </c>
      <c r="E333" t="n">
        <v>0.001033379</v>
      </c>
      <c r="F333" t="n">
        <v>0.90683832</v>
      </c>
      <c r="G333" t="n">
        <v>0.000152079</v>
      </c>
      <c r="H333" t="n">
        <v>8.43751e-05</v>
      </c>
      <c r="I333" t="n">
        <v>9.0801e-06</v>
      </c>
      <c r="J333" t="n">
        <v>0.00061812</v>
      </c>
      <c r="K333" t="n">
        <v>0.000832389</v>
      </c>
      <c r="L333" t="n">
        <v>0.001271747</v>
      </c>
      <c r="M333" t="n">
        <v>5.03286e-05</v>
      </c>
      <c r="N333" t="n">
        <v>2.50382e-05</v>
      </c>
      <c r="O333" t="n">
        <v>2.356e-05</v>
      </c>
      <c r="P333" t="n">
        <v>2.05393e-06</v>
      </c>
      <c r="Q333" t="n">
        <v>2.85454e-06</v>
      </c>
      <c r="R333" t="n">
        <v>0.001946947</v>
      </c>
      <c r="S333" t="n">
        <v>0.05664225</v>
      </c>
      <c r="T333" t="n">
        <v>0.000152999</v>
      </c>
      <c r="U333" t="n">
        <v>0.000345328</v>
      </c>
      <c r="V333" s="10" t="n">
        <v>5.49925e-07</v>
      </c>
      <c r="W333" t="n">
        <v>0.002801312</v>
      </c>
      <c r="X333" t="n">
        <v>0.009418133</v>
      </c>
      <c r="Y333" t="n">
        <v>0.09384479799999999</v>
      </c>
      <c r="Z333" t="n">
        <v>12.85442208</v>
      </c>
      <c r="AA333" t="n">
        <v>1.383403545</v>
      </c>
      <c r="AB333" t="n">
        <v>0.202012744</v>
      </c>
      <c r="AC333" t="n">
        <v>0.028354902</v>
      </c>
      <c r="AD333" t="n">
        <v>1.270919018</v>
      </c>
      <c r="AE333" t="n">
        <v>1.102352751</v>
      </c>
      <c r="AF333" t="n">
        <v>0.052578157</v>
      </c>
      <c r="AG333" t="n">
        <v>4.965535946</v>
      </c>
      <c r="AH333" t="n">
        <v>1674.251363</v>
      </c>
      <c r="AI333" t="n">
        <v>3778.888663</v>
      </c>
      <c r="AJ333" t="n">
        <v>6.707491717</v>
      </c>
      <c r="AK333" t="n">
        <v>0.119684225</v>
      </c>
      <c r="AL333" t="n">
        <v>1.885388498</v>
      </c>
      <c r="AM333" t="n">
        <v>0.000146377</v>
      </c>
      <c r="AN333" t="n">
        <v>0</v>
      </c>
      <c r="AO333" t="n">
        <v>0</v>
      </c>
      <c r="AP333" t="inlineStr">
        <is>
          <t>Kansas</t>
        </is>
      </c>
      <c r="AQ333" t="n">
        <v>20033</v>
      </c>
      <c r="AR333" t="inlineStr">
        <is>
          <t>Comanche</t>
        </is>
      </c>
    </row>
    <row r="334">
      <c r="A334" t="inlineStr">
        <is>
          <t>electricity PM25</t>
        </is>
      </c>
      <c r="B334" t="n">
        <v>872</v>
      </c>
      <c r="C334" t="n">
        <v>7.432739458</v>
      </c>
      <c r="D334" t="n">
        <v>7.431378756</v>
      </c>
      <c r="E334" t="n">
        <v>0.001360702</v>
      </c>
      <c r="F334" t="n">
        <v>0.757838138</v>
      </c>
      <c r="G334" t="n">
        <v>0.003426022</v>
      </c>
      <c r="H334" t="n">
        <v>0.001891874</v>
      </c>
      <c r="I334" t="n">
        <v>0.000203596</v>
      </c>
      <c r="J334" t="n">
        <v>0.01476693</v>
      </c>
      <c r="K334" t="n">
        <v>0.019885833</v>
      </c>
      <c r="L334" t="n">
        <v>0.030382115</v>
      </c>
      <c r="M334" t="n">
        <v>0.001287577</v>
      </c>
      <c r="N334" t="n">
        <v>0.0005486240000000001</v>
      </c>
      <c r="O334" t="n">
        <v>0.000468947</v>
      </c>
      <c r="P334" s="10" t="n">
        <v>5.11702e-05</v>
      </c>
      <c r="Q334" t="n">
        <v>8.262330000000001e-05</v>
      </c>
      <c r="R334" t="n">
        <v>0.043497826</v>
      </c>
      <c r="S334" t="n">
        <v>1.58798434</v>
      </c>
      <c r="T334" t="n">
        <v>0.003108529</v>
      </c>
      <c r="U334" t="n">
        <v>0.007042061</v>
      </c>
      <c r="V334" s="10" t="n">
        <v>1.52974e-05</v>
      </c>
      <c r="W334" t="n">
        <v>0.061727467</v>
      </c>
      <c r="X334" t="n">
        <v>0.26681049</v>
      </c>
      <c r="Y334" t="n">
        <v>2.114133719</v>
      </c>
      <c r="Z334" t="n">
        <v>301.4456067</v>
      </c>
      <c r="AA334" t="n">
        <v>32.44191521</v>
      </c>
      <c r="AB334" t="n">
        <v>4.826098408</v>
      </c>
      <c r="AC334" t="n">
        <v>0.725414327</v>
      </c>
      <c r="AD334" t="n">
        <v>27.98496455</v>
      </c>
      <c r="AE334" t="n">
        <v>22.81721311</v>
      </c>
      <c r="AF334" t="n">
        <v>1.174678089</v>
      </c>
      <c r="AG334" t="n">
        <v>139.2104549</v>
      </c>
      <c r="AH334" t="n">
        <v>34016.31316</v>
      </c>
      <c r="AI334" t="n">
        <v>77060.53522999999</v>
      </c>
      <c r="AJ334" t="n">
        <v>186.5840326</v>
      </c>
      <c r="AK334" t="n">
        <v>2.637265739</v>
      </c>
      <c r="AL334" t="n">
        <v>53.41201339</v>
      </c>
      <c r="AM334" t="n">
        <v>0.218281628</v>
      </c>
      <c r="AN334" t="n">
        <v>0</v>
      </c>
      <c r="AO334" t="n">
        <v>0</v>
      </c>
      <c r="AP334" t="inlineStr">
        <is>
          <t>Kansas</t>
        </is>
      </c>
      <c r="AQ334" t="n">
        <v>20035</v>
      </c>
      <c r="AR334" t="inlineStr">
        <is>
          <t>Cowley</t>
        </is>
      </c>
    </row>
    <row r="335">
      <c r="A335" t="inlineStr">
        <is>
          <t>electricity PM25</t>
        </is>
      </c>
      <c r="B335" t="n">
        <v>873</v>
      </c>
      <c r="C335" t="n">
        <v>7.271325712</v>
      </c>
      <c r="D335" t="n">
        <v>7.266914481</v>
      </c>
      <c r="E335" t="n">
        <v>0.004411231</v>
      </c>
      <c r="F335" t="n">
        <v>0.80926984</v>
      </c>
      <c r="G335" t="n">
        <v>0.011375403</v>
      </c>
      <c r="H335" t="n">
        <v>0.005465548</v>
      </c>
      <c r="I335" t="n">
        <v>0.0005882</v>
      </c>
      <c r="J335" t="n">
        <v>0.051700242</v>
      </c>
      <c r="K335" t="n">
        <v>0.06962188699999999</v>
      </c>
      <c r="L335" t="n">
        <v>0.106370411</v>
      </c>
      <c r="M335" t="n">
        <v>0.00473507</v>
      </c>
      <c r="N335" t="n">
        <v>0.001595395</v>
      </c>
      <c r="O335" t="n">
        <v>0.001317557</v>
      </c>
      <c r="P335" s="10" t="n">
        <v>0.000180012</v>
      </c>
      <c r="Q335" s="10" t="n">
        <v>0.000267018</v>
      </c>
      <c r="R335" t="n">
        <v>0.144088831</v>
      </c>
      <c r="S335" t="n">
        <v>6.180792295</v>
      </c>
      <c r="T335" t="n">
        <v>0.008856480999999999</v>
      </c>
      <c r="U335" t="n">
        <v>0.020061972</v>
      </c>
      <c r="V335" s="10" t="n">
        <v>5.49068e-05</v>
      </c>
      <c r="W335" t="n">
        <v>0.203674779</v>
      </c>
      <c r="X335" t="n">
        <v>1.049594071</v>
      </c>
      <c r="Y335" t="n">
        <v>7.019547119</v>
      </c>
      <c r="Z335" t="n">
        <v>873.5220501</v>
      </c>
      <c r="AA335" t="n">
        <v>94.01245029</v>
      </c>
      <c r="AB335" t="n">
        <v>16.89657372</v>
      </c>
      <c r="AC335" t="n">
        <v>2.667715062</v>
      </c>
      <c r="AD335" t="n">
        <v>81.50677254</v>
      </c>
      <c r="AE335" t="n">
        <v>65.73189913</v>
      </c>
      <c r="AF335" t="n">
        <v>3.891182799</v>
      </c>
      <c r="AG335" t="n">
        <v>541.8384083</v>
      </c>
      <c r="AH335" t="n">
        <v>96915.55190000001</v>
      </c>
      <c r="AI335" t="n">
        <v>219536.0726</v>
      </c>
      <c r="AJ335" t="n">
        <v>669.7033948</v>
      </c>
      <c r="AK335" t="n">
        <v>8.701872032000001</v>
      </c>
      <c r="AL335" t="n">
        <v>210.1151741</v>
      </c>
      <c r="AM335" t="n">
        <v>4.455203265</v>
      </c>
      <c r="AN335" t="n">
        <v>0</v>
      </c>
      <c r="AO335" t="n">
        <v>0</v>
      </c>
      <c r="AP335" t="inlineStr">
        <is>
          <t>Kansas</t>
        </is>
      </c>
      <c r="AQ335" t="n">
        <v>20037</v>
      </c>
      <c r="AR335" t="inlineStr">
        <is>
          <t>Crawford</t>
        </is>
      </c>
    </row>
    <row r="336">
      <c r="A336" t="inlineStr">
        <is>
          <t>electricity PM25</t>
        </is>
      </c>
      <c r="B336" t="n">
        <v>874</v>
      </c>
      <c r="C336" t="n">
        <v>4.809711185</v>
      </c>
      <c r="D336" t="n">
        <v>4.809250375</v>
      </c>
      <c r="E336" t="n">
        <v>0.00046081</v>
      </c>
      <c r="F336" t="n">
        <v>0.869664068</v>
      </c>
      <c r="G336" t="n">
        <v>9.175250000000001e-05</v>
      </c>
      <c r="H336" t="n">
        <v>6.26342e-05</v>
      </c>
      <c r="I336" t="n">
        <v>6.74039e-06</v>
      </c>
      <c r="J336" t="n">
        <v>0.000351196</v>
      </c>
      <c r="K336" t="n">
        <v>0.000472936</v>
      </c>
      <c r="L336" t="n">
        <v>0.000722565</v>
      </c>
      <c r="M336" t="n">
        <v>3.06124e-05</v>
      </c>
      <c r="N336" t="n">
        <v>1.87422e-05</v>
      </c>
      <c r="O336" t="n">
        <v>1.85701e-05</v>
      </c>
      <c r="P336" s="10" t="n">
        <v>1.30175e-06</v>
      </c>
      <c r="Q336" t="n">
        <v>1.80332e-06</v>
      </c>
      <c r="R336" t="n">
        <v>0.001161142</v>
      </c>
      <c r="S336" t="n">
        <v>0.031687215</v>
      </c>
      <c r="T336" t="n">
        <v>9.53469e-05</v>
      </c>
      <c r="U336" t="n">
        <v>0.000215028</v>
      </c>
      <c r="V336" s="10" t="n">
        <v>4.1957e-07</v>
      </c>
      <c r="W336" t="n">
        <v>0.001638762</v>
      </c>
      <c r="X336" t="n">
        <v>0.00531873</v>
      </c>
      <c r="Y336" t="n">
        <v>0.056618718</v>
      </c>
      <c r="Z336" t="n">
        <v>9.498629568</v>
      </c>
      <c r="AA336" t="n">
        <v>1.022244636</v>
      </c>
      <c r="AB336" t="n">
        <v>0.114777033</v>
      </c>
      <c r="AC336" t="n">
        <v>0.01724685</v>
      </c>
      <c r="AD336" t="n">
        <v>0.949355537</v>
      </c>
      <c r="AE336" t="n">
        <v>0.850978573</v>
      </c>
      <c r="AF336" t="n">
        <v>0.031357162</v>
      </c>
      <c r="AG336" t="n">
        <v>2.777855892</v>
      </c>
      <c r="AH336" t="n">
        <v>1043.370681</v>
      </c>
      <c r="AI336" t="n">
        <v>2353.029814</v>
      </c>
      <c r="AJ336" t="n">
        <v>5.117540946</v>
      </c>
      <c r="AK336" t="n">
        <v>0.07001502</v>
      </c>
      <c r="AL336" t="n">
        <v>1.064741051</v>
      </c>
      <c r="AM336" t="n">
        <v>0</v>
      </c>
      <c r="AN336" t="n">
        <v>0</v>
      </c>
      <c r="AO336" t="n">
        <v>0</v>
      </c>
      <c r="AP336" t="inlineStr">
        <is>
          <t>Kansas</t>
        </is>
      </c>
      <c r="AQ336" t="n">
        <v>20039</v>
      </c>
      <c r="AR336" t="inlineStr">
        <is>
          <t>Decatur</t>
        </is>
      </c>
    </row>
    <row r="337">
      <c r="A337" t="inlineStr">
        <is>
          <t>electricity PM25</t>
        </is>
      </c>
      <c r="B337" t="n">
        <v>875</v>
      </c>
      <c r="C337" t="n">
        <v>6.038356935</v>
      </c>
      <c r="D337" t="n">
        <v>6.036691752</v>
      </c>
      <c r="E337" t="n">
        <v>0.001665182</v>
      </c>
      <c r="F337" t="n">
        <v>0.67462166</v>
      </c>
      <c r="G337" t="n">
        <v>0.002422323</v>
      </c>
      <c r="H337" t="n">
        <v>0.001325125</v>
      </c>
      <c r="I337" t="n">
        <v>0.000142605</v>
      </c>
      <c r="J337" t="n">
        <v>0.009860828</v>
      </c>
      <c r="K337" t="n">
        <v>0.013279047</v>
      </c>
      <c r="L337" t="n">
        <v>0.020288092</v>
      </c>
      <c r="M337" t="n">
        <v>0.000854554</v>
      </c>
      <c r="N337" t="n">
        <v>0.000384758</v>
      </c>
      <c r="O337" t="n">
        <v>0.000333877</v>
      </c>
      <c r="P337" t="n">
        <v>3.55923e-05</v>
      </c>
      <c r="Q337" t="n">
        <v>5.57531e-05</v>
      </c>
      <c r="R337" t="n">
        <v>0.03069795</v>
      </c>
      <c r="S337" t="n">
        <v>1.011150109</v>
      </c>
      <c r="T337" t="n">
        <v>0.002010969</v>
      </c>
      <c r="U337" t="n">
        <v>0.004541986</v>
      </c>
      <c r="V337" s="10" t="n">
        <v>1.05519e-05</v>
      </c>
      <c r="W337" t="n">
        <v>0.043428336</v>
      </c>
      <c r="X337" t="n">
        <v>0.16965066</v>
      </c>
      <c r="Y337" t="n">
        <v>1.494769697</v>
      </c>
      <c r="Z337" t="n">
        <v>210.4372541</v>
      </c>
      <c r="AA337" t="n">
        <v>22.64756949</v>
      </c>
      <c r="AB337" t="n">
        <v>3.222696038</v>
      </c>
      <c r="AC337" t="n">
        <v>0.481451692</v>
      </c>
      <c r="AD337" t="n">
        <v>19.61458247</v>
      </c>
      <c r="AE337" t="n">
        <v>16.14856744</v>
      </c>
      <c r="AF337" t="n">
        <v>0.829011763</v>
      </c>
      <c r="AG337" t="n">
        <v>88.64235189</v>
      </c>
      <c r="AH337" t="n">
        <v>22005.82178</v>
      </c>
      <c r="AI337" t="n">
        <v>49702.48238</v>
      </c>
      <c r="AJ337" t="n">
        <v>128.7021113</v>
      </c>
      <c r="AK337" t="n">
        <v>1.855447316</v>
      </c>
      <c r="AL337" t="n">
        <v>33.9618705</v>
      </c>
      <c r="AM337" t="n">
        <v>0</v>
      </c>
      <c r="AN337" t="n">
        <v>0</v>
      </c>
      <c r="AO337" t="n">
        <v>0</v>
      </c>
      <c r="AP337" t="inlineStr">
        <is>
          <t>Kansas</t>
        </is>
      </c>
      <c r="AQ337" t="n">
        <v>20041</v>
      </c>
      <c r="AR337" t="inlineStr">
        <is>
          <t>Dickinson</t>
        </is>
      </c>
    </row>
    <row r="338">
      <c r="A338" t="inlineStr">
        <is>
          <t>electricity PM25</t>
        </is>
      </c>
      <c r="B338" t="n">
        <v>876</v>
      </c>
      <c r="C338" t="n">
        <v>6.834694625</v>
      </c>
      <c r="D338" t="n">
        <v>6.830763712</v>
      </c>
      <c r="E338" t="n">
        <v>0.003930913</v>
      </c>
      <c r="F338" t="n">
        <v>0.829000451</v>
      </c>
      <c r="G338" t="n">
        <v>0.001961994</v>
      </c>
      <c r="H338" t="n">
        <v>0.001286402</v>
      </c>
      <c r="I338" t="n">
        <v>0.000138441</v>
      </c>
      <c r="J338" t="n">
        <v>0.00865254</v>
      </c>
      <c r="K338" t="n">
        <v>0.011651904</v>
      </c>
      <c r="L338" t="n">
        <v>0.017802124</v>
      </c>
      <c r="M338" t="n">
        <v>0.000776773</v>
      </c>
      <c r="N338" t="n">
        <v>0.000374961</v>
      </c>
      <c r="O338" t="n">
        <v>0.000333739</v>
      </c>
      <c r="P338" t="n">
        <v>2.86877e-05</v>
      </c>
      <c r="Q338" t="n">
        <v>5.10801e-05</v>
      </c>
      <c r="R338" t="n">
        <v>0.024911035</v>
      </c>
      <c r="S338" t="n">
        <v>0.971735455</v>
      </c>
      <c r="T338" t="n">
        <v>0.001728221</v>
      </c>
      <c r="U338" t="n">
        <v>0.003909959</v>
      </c>
      <c r="V338" t="n">
        <v>6.99628e-06</v>
      </c>
      <c r="W338" t="n">
        <v>0.035353706</v>
      </c>
      <c r="X338" t="n">
        <v>0.16456621</v>
      </c>
      <c r="Y338" t="n">
        <v>1.210709594</v>
      </c>
      <c r="Z338" t="n">
        <v>201.4817378</v>
      </c>
      <c r="AA338" t="n">
        <v>21.68428593</v>
      </c>
      <c r="AB338" t="n">
        <v>2.827806476</v>
      </c>
      <c r="AC338" t="n">
        <v>0.437630182</v>
      </c>
      <c r="AD338" t="n">
        <v>19.09092954</v>
      </c>
      <c r="AE338" t="n">
        <v>15.88465793</v>
      </c>
      <c r="AF338" t="n">
        <v>0.672733538</v>
      </c>
      <c r="AG338" t="n">
        <v>85.18707103</v>
      </c>
      <c r="AH338" t="n">
        <v>18911.73739</v>
      </c>
      <c r="AI338" t="n">
        <v>42786.27167</v>
      </c>
      <c r="AJ338" t="n">
        <v>85.33429941999999</v>
      </c>
      <c r="AK338" t="n">
        <v>1.510464035</v>
      </c>
      <c r="AL338" t="n">
        <v>32.94402942</v>
      </c>
      <c r="AM338" t="n">
        <v>0</v>
      </c>
      <c r="AN338" t="n">
        <v>0</v>
      </c>
      <c r="AO338" t="n">
        <v>0</v>
      </c>
      <c r="AP338" t="inlineStr">
        <is>
          <t>Kansas</t>
        </is>
      </c>
      <c r="AQ338" t="n">
        <v>20043</v>
      </c>
      <c r="AR338" t="inlineStr">
        <is>
          <t>Doniphan</t>
        </is>
      </c>
    </row>
    <row r="339">
      <c r="A339" t="inlineStr">
        <is>
          <t>electricity PM25</t>
        </is>
      </c>
      <c r="B339" t="n">
        <v>877</v>
      </c>
      <c r="C339" t="n">
        <v>6.477723574</v>
      </c>
      <c r="D339" t="n">
        <v>6.471825618</v>
      </c>
      <c r="E339" t="n">
        <v>0.005897956</v>
      </c>
      <c r="F339" t="n">
        <v>0.6630915080000001</v>
      </c>
      <c r="G339" t="n">
        <v>0.038350067</v>
      </c>
      <c r="H339" t="n">
        <v>0.019820006</v>
      </c>
      <c r="I339" t="n">
        <v>0.002133055</v>
      </c>
      <c r="J339" t="n">
        <v>0.197076492</v>
      </c>
      <c r="K339" t="n">
        <v>0.265392022</v>
      </c>
      <c r="L339" t="n">
        <v>0.405474287</v>
      </c>
      <c r="M339" t="n">
        <v>0.019662221</v>
      </c>
      <c r="N339" t="n">
        <v>0.005750799</v>
      </c>
      <c r="O339" t="n">
        <v>0.004510282</v>
      </c>
      <c r="P339" s="10" t="n">
        <v>0.000648192</v>
      </c>
      <c r="Q339" t="n">
        <v>0.001085544</v>
      </c>
      <c r="R339" t="n">
        <v>0.486180192</v>
      </c>
      <c r="S339" t="n">
        <v>28.0967256</v>
      </c>
      <c r="T339" t="n">
        <v>0.023813048</v>
      </c>
      <c r="U339" t="n">
        <v>0.053995294</v>
      </c>
      <c r="V339" s="10" t="n">
        <v>0.000181539</v>
      </c>
      <c r="W339" t="n">
        <v>0.688220346</v>
      </c>
      <c r="X339" t="n">
        <v>4.796940755</v>
      </c>
      <c r="Y339" t="n">
        <v>23.66510547</v>
      </c>
      <c r="Z339" t="n">
        <v>3160.51631</v>
      </c>
      <c r="AA339" t="n">
        <v>340.1544909</v>
      </c>
      <c r="AB339" t="n">
        <v>64.40816855999999</v>
      </c>
      <c r="AC339" t="n">
        <v>11.07759867</v>
      </c>
      <c r="AD339" t="n">
        <v>294.4432125</v>
      </c>
      <c r="AE339" t="n">
        <v>230.1141599</v>
      </c>
      <c r="AF339" t="n">
        <v>13.12951173</v>
      </c>
      <c r="AG339" t="n">
        <v>2463.096048</v>
      </c>
      <c r="AH339" t="n">
        <v>260583.7014</v>
      </c>
      <c r="AI339" t="n">
        <v>590864.8822</v>
      </c>
      <c r="AJ339" t="n">
        <v>2214.248514</v>
      </c>
      <c r="AK339" t="n">
        <v>29.40376524</v>
      </c>
      <c r="AL339" t="n">
        <v>960.2855709</v>
      </c>
      <c r="AM339" t="n">
        <v>20.90750852</v>
      </c>
      <c r="AN339" t="n">
        <v>0</v>
      </c>
      <c r="AO339" t="n">
        <v>0</v>
      </c>
      <c r="AP339" t="inlineStr">
        <is>
          <t>Kansas</t>
        </is>
      </c>
      <c r="AQ339" t="n">
        <v>20045</v>
      </c>
      <c r="AR339" t="inlineStr">
        <is>
          <t>Douglas</t>
        </is>
      </c>
    </row>
    <row r="340">
      <c r="A340" t="inlineStr">
        <is>
          <t>electricity PM25</t>
        </is>
      </c>
      <c r="B340" t="n">
        <v>878</v>
      </c>
      <c r="C340" t="n">
        <v>5.249414223</v>
      </c>
      <c r="D340" t="n">
        <v>5.248484636</v>
      </c>
      <c r="E340" t="n">
        <v>0.0009295869999999999</v>
      </c>
      <c r="F340" t="n">
        <v>0.896464959</v>
      </c>
      <c r="G340" t="n">
        <v>0.000170837</v>
      </c>
      <c r="H340" t="n">
        <v>0.000115174</v>
      </c>
      <c r="I340" t="n">
        <v>1.23945e-05</v>
      </c>
      <c r="J340" t="n">
        <v>0.000744898</v>
      </c>
      <c r="K340" t="n">
        <v>0.001003114</v>
      </c>
      <c r="L340" t="n">
        <v>0.001532584</v>
      </c>
      <c r="M340" t="n">
        <v>6.79638e-05</v>
      </c>
      <c r="N340" t="n">
        <v>3.33234e-05</v>
      </c>
      <c r="O340" t="n">
        <v>2.97368e-05</v>
      </c>
      <c r="P340" s="10" t="n">
        <v>2.57995e-06</v>
      </c>
      <c r="Q340" t="n">
        <v>4.46605e-06</v>
      </c>
      <c r="R340" t="n">
        <v>0.002168734</v>
      </c>
      <c r="S340" t="n">
        <v>0.082785738</v>
      </c>
      <c r="T340" t="n">
        <v>0.000161514</v>
      </c>
      <c r="U340" t="n">
        <v>0.000365185</v>
      </c>
      <c r="V340" s="10" t="n">
        <v>7.6052e-07</v>
      </c>
      <c r="W340" t="n">
        <v>0.003076988</v>
      </c>
      <c r="X340" t="n">
        <v>0.013745107</v>
      </c>
      <c r="Y340" t="n">
        <v>0.105420484</v>
      </c>
      <c r="Z340" t="n">
        <v>18.16912808</v>
      </c>
      <c r="AA340" t="n">
        <v>1.955373241</v>
      </c>
      <c r="AB340" t="n">
        <v>0.243445974</v>
      </c>
      <c r="AC340" t="n">
        <v>0.038290482</v>
      </c>
      <c r="AD340" t="n">
        <v>1.696277411</v>
      </c>
      <c r="AE340" t="n">
        <v>1.413601531</v>
      </c>
      <c r="AF340" t="n">
        <v>0.058567611</v>
      </c>
      <c r="AG340" t="n">
        <v>7.257401672</v>
      </c>
      <c r="AH340" t="n">
        <v>1767.426772</v>
      </c>
      <c r="AI340" t="n">
        <v>3996.18582</v>
      </c>
      <c r="AJ340" t="n">
        <v>9.276143503</v>
      </c>
      <c r="AK340" t="n">
        <v>0.131462299</v>
      </c>
      <c r="AL340" t="n">
        <v>2.751592887</v>
      </c>
      <c r="AM340" t="n">
        <v>0</v>
      </c>
      <c r="AN340" t="n">
        <v>0</v>
      </c>
      <c r="AO340" t="n">
        <v>0</v>
      </c>
      <c r="AP340" t="inlineStr">
        <is>
          <t>Kansas</t>
        </is>
      </c>
      <c r="AQ340" t="n">
        <v>20047</v>
      </c>
      <c r="AR340" t="inlineStr">
        <is>
          <t>Edwards</t>
        </is>
      </c>
    </row>
    <row r="341">
      <c r="A341" t="inlineStr">
        <is>
          <t>electricity PM25</t>
        </is>
      </c>
      <c r="B341" t="n">
        <v>879</v>
      </c>
      <c r="C341" t="n">
        <v>7.333486284</v>
      </c>
      <c r="D341" t="n">
        <v>7.331654519</v>
      </c>
      <c r="E341" t="n">
        <v>0.001831765</v>
      </c>
      <c r="F341" t="n">
        <v>0.67428009</v>
      </c>
      <c r="G341" t="n">
        <v>0.000254279</v>
      </c>
      <c r="H341" t="n">
        <v>0.000228445</v>
      </c>
      <c r="I341" t="n">
        <v>2.45845e-05</v>
      </c>
      <c r="J341" t="n">
        <v>0.001192071</v>
      </c>
      <c r="K341" t="n">
        <v>0.001605298</v>
      </c>
      <c r="L341" t="n">
        <v>0.002452618</v>
      </c>
      <c r="M341" t="n">
        <v>0.000115186</v>
      </c>
      <c r="N341" t="n">
        <v>6.76251e-05</v>
      </c>
      <c r="O341" t="n">
        <v>6.443640000000001e-05</v>
      </c>
      <c r="P341" t="n">
        <v>4.20278e-06</v>
      </c>
      <c r="Q341" t="n">
        <v>7.31823e-06</v>
      </c>
      <c r="R341" t="n">
        <v>0.003207374</v>
      </c>
      <c r="S341" t="n">
        <v>0.135857649</v>
      </c>
      <c r="T341" t="n">
        <v>0.000320109</v>
      </c>
      <c r="U341" t="n">
        <v>0.000723227</v>
      </c>
      <c r="V341" s="10" t="n">
        <v>1.28383e-06</v>
      </c>
      <c r="W341" t="n">
        <v>0.004501422</v>
      </c>
      <c r="X341" t="n">
        <v>0.022585267</v>
      </c>
      <c r="Y341" t="n">
        <v>0.156910837</v>
      </c>
      <c r="Z341" t="n">
        <v>35.06225092</v>
      </c>
      <c r="AA341" t="n">
        <v>3.773460395</v>
      </c>
      <c r="AB341" t="n">
        <v>0.389590275</v>
      </c>
      <c r="AC341" t="n">
        <v>0.06489534199999999</v>
      </c>
      <c r="AD341" t="n">
        <v>3.430586</v>
      </c>
      <c r="AE341" t="n">
        <v>2.974245461</v>
      </c>
      <c r="AF341" t="n">
        <v>0.08661656700000001</v>
      </c>
      <c r="AG341" t="n">
        <v>11.90994438</v>
      </c>
      <c r="AH341" t="n">
        <v>3502.916409</v>
      </c>
      <c r="AI341" t="n">
        <v>7914.202184</v>
      </c>
      <c r="AJ341" t="n">
        <v>15.65896715</v>
      </c>
      <c r="AK341" t="n">
        <v>0.19232033</v>
      </c>
      <c r="AL341" t="n">
        <v>4.521278613</v>
      </c>
      <c r="AM341" t="n">
        <v>0</v>
      </c>
      <c r="AN341" t="n">
        <v>0</v>
      </c>
      <c r="AO341" t="n">
        <v>0</v>
      </c>
      <c r="AP341" t="inlineStr">
        <is>
          <t>Kansas</t>
        </is>
      </c>
      <c r="AQ341" t="n">
        <v>20049</v>
      </c>
      <c r="AR341" t="inlineStr">
        <is>
          <t>Elk</t>
        </is>
      </c>
    </row>
    <row r="342">
      <c r="A342" t="inlineStr">
        <is>
          <t>electricity PM25</t>
        </is>
      </c>
      <c r="B342" t="n">
        <v>880</v>
      </c>
      <c r="C342" t="n">
        <v>4.767585665</v>
      </c>
      <c r="D342" t="n">
        <v>4.765821721</v>
      </c>
      <c r="E342" t="n">
        <v>0.001763944</v>
      </c>
      <c r="F342" t="n">
        <v>0.898264948</v>
      </c>
      <c r="G342" t="n">
        <v>0.003654231</v>
      </c>
      <c r="H342" t="n">
        <v>0.001855549</v>
      </c>
      <c r="I342" t="n">
        <v>0.000199688</v>
      </c>
      <c r="J342" t="n">
        <v>0.015749212</v>
      </c>
      <c r="K342" t="n">
        <v>0.021208618</v>
      </c>
      <c r="L342" t="n">
        <v>0.032403109</v>
      </c>
      <c r="M342" t="n">
        <v>0.001387094</v>
      </c>
      <c r="N342" t="n">
        <v>0.000538156</v>
      </c>
      <c r="O342" t="n">
        <v>0.000460178</v>
      </c>
      <c r="P342" s="10" t="n">
        <v>5.43708e-05</v>
      </c>
      <c r="Q342" t="n">
        <v>8.30839e-05</v>
      </c>
      <c r="R342" t="n">
        <v>0.046415214</v>
      </c>
      <c r="S342" t="n">
        <v>1.738198</v>
      </c>
      <c r="T342" t="n">
        <v>0.002611481</v>
      </c>
      <c r="U342" t="n">
        <v>0.005907862</v>
      </c>
      <c r="V342" s="10" t="n">
        <v>1.66037e-05</v>
      </c>
      <c r="W342" t="n">
        <v>0.06591526</v>
      </c>
      <c r="X342" t="n">
        <v>0.295492488</v>
      </c>
      <c r="Y342" t="n">
        <v>2.254956936</v>
      </c>
      <c r="Z342" t="n">
        <v>293.4184065</v>
      </c>
      <c r="AA342" t="n">
        <v>31.5781525</v>
      </c>
      <c r="AB342" t="n">
        <v>5.147126157</v>
      </c>
      <c r="AC342" t="n">
        <v>0.781481946</v>
      </c>
      <c r="AD342" t="n">
        <v>27.45729022</v>
      </c>
      <c r="AE342" t="n">
        <v>22.52489832</v>
      </c>
      <c r="AF342" t="n">
        <v>1.25346344</v>
      </c>
      <c r="AG342" t="n">
        <v>152.3789172</v>
      </c>
      <c r="AH342" t="n">
        <v>28577.15981</v>
      </c>
      <c r="AI342" t="n">
        <v>64649.11915</v>
      </c>
      <c r="AJ342" t="n">
        <v>202.5174301</v>
      </c>
      <c r="AK342" t="n">
        <v>2.816186477</v>
      </c>
      <c r="AL342" t="n">
        <v>59.15377888</v>
      </c>
      <c r="AM342" t="n">
        <v>4.95285102</v>
      </c>
      <c r="AN342" t="n">
        <v>0</v>
      </c>
      <c r="AO342" t="n">
        <v>0</v>
      </c>
      <c r="AP342" t="inlineStr">
        <is>
          <t>Kansas</t>
        </is>
      </c>
      <c r="AQ342" t="n">
        <v>20051</v>
      </c>
      <c r="AR342" t="inlineStr">
        <is>
          <t>Ellis</t>
        </is>
      </c>
    </row>
    <row r="343">
      <c r="A343" t="inlineStr">
        <is>
          <t>electricity PM25</t>
        </is>
      </c>
      <c r="B343" t="n">
        <v>881</v>
      </c>
      <c r="C343" t="n">
        <v>5.581446392</v>
      </c>
      <c r="D343" t="n">
        <v>5.58048935</v>
      </c>
      <c r="E343" t="n">
        <v>0.000957042</v>
      </c>
      <c r="F343" t="n">
        <v>0.841242362</v>
      </c>
      <c r="G343" t="n">
        <v>0.00034433</v>
      </c>
      <c r="H343" t="n">
        <v>0.000281464</v>
      </c>
      <c r="I343" t="n">
        <v>3.029e-05</v>
      </c>
      <c r="J343" t="n">
        <v>0.001435182</v>
      </c>
      <c r="K343" t="n">
        <v>0.001932683</v>
      </c>
      <c r="L343" t="n">
        <v>0.002952804</v>
      </c>
      <c r="M343" t="n">
        <v>0.000150969</v>
      </c>
      <c r="N343" t="n">
        <v>8.20647e-05</v>
      </c>
      <c r="O343" t="n">
        <v>7.343659999999999e-05</v>
      </c>
      <c r="P343" s="10" t="n">
        <v>5.00089e-06</v>
      </c>
      <c r="Q343" t="n">
        <v>1.09841e-05</v>
      </c>
      <c r="R343" t="n">
        <v>0.004371849</v>
      </c>
      <c r="S343" t="n">
        <v>0.199236585</v>
      </c>
      <c r="T343" t="n">
        <v>0.00042392</v>
      </c>
      <c r="U343" t="n">
        <v>0.00095682</v>
      </c>
      <c r="V343" s="10" t="n">
        <v>1.49883e-06</v>
      </c>
      <c r="W343" t="n">
        <v>0.006204356</v>
      </c>
      <c r="X343" t="n">
        <v>0.033737711</v>
      </c>
      <c r="Y343" t="n">
        <v>0.212479626</v>
      </c>
      <c r="Z343" t="n">
        <v>44.11812364</v>
      </c>
      <c r="AA343" t="n">
        <v>4.748023079</v>
      </c>
      <c r="AB343" t="n">
        <v>0.46904324</v>
      </c>
      <c r="AC343" t="n">
        <v>0.085055405</v>
      </c>
      <c r="AD343" t="n">
        <v>4.177456048</v>
      </c>
      <c r="AE343" t="n">
        <v>3.462731903</v>
      </c>
      <c r="AF343" t="n">
        <v>0.118063709</v>
      </c>
      <c r="AG343" t="n">
        <v>17.46605106</v>
      </c>
      <c r="AH343" t="n">
        <v>4638.907749</v>
      </c>
      <c r="AI343" t="n">
        <v>10470.3774</v>
      </c>
      <c r="AJ343" t="n">
        <v>18.28138263</v>
      </c>
      <c r="AK343" t="n">
        <v>0.265077054</v>
      </c>
      <c r="AL343" t="n">
        <v>6.753853905</v>
      </c>
      <c r="AM343" t="n">
        <v>0</v>
      </c>
      <c r="AN343" t="n">
        <v>0</v>
      </c>
      <c r="AO343" t="n">
        <v>0</v>
      </c>
      <c r="AP343" t="inlineStr">
        <is>
          <t>Kansas</t>
        </is>
      </c>
      <c r="AQ343" t="n">
        <v>20053</v>
      </c>
      <c r="AR343" t="inlineStr">
        <is>
          <t>Ellsworth</t>
        </is>
      </c>
    </row>
    <row r="344">
      <c r="A344" t="inlineStr">
        <is>
          <t>electricity PM25</t>
        </is>
      </c>
      <c r="B344" t="n">
        <v>882</v>
      </c>
      <c r="C344" t="n">
        <v>4.768744525</v>
      </c>
      <c r="D344" t="n">
        <v>4.765495945</v>
      </c>
      <c r="E344" t="n">
        <v>0.00324858</v>
      </c>
      <c r="F344" t="n">
        <v>0.892514304</v>
      </c>
      <c r="G344" t="n">
        <v>0.010365761</v>
      </c>
      <c r="H344" t="n">
        <v>0.003511851</v>
      </c>
      <c r="I344" t="n">
        <v>0.000377939</v>
      </c>
      <c r="J344" t="n">
        <v>0.043255108</v>
      </c>
      <c r="K344" t="n">
        <v>0.058249306</v>
      </c>
      <c r="L344" t="n">
        <v>0.088994975</v>
      </c>
      <c r="M344" t="n">
        <v>0.003396381</v>
      </c>
      <c r="N344" t="n">
        <v>0.0009917610000000001</v>
      </c>
      <c r="O344" t="n">
        <v>0.000737581</v>
      </c>
      <c r="P344" t="n">
        <v>0.000154954</v>
      </c>
      <c r="Q344" t="n">
        <v>0.000195791</v>
      </c>
      <c r="R344" t="n">
        <v>0.131627187</v>
      </c>
      <c r="S344" t="n">
        <v>4.011204381</v>
      </c>
      <c r="T344" t="n">
        <v>0.004050092</v>
      </c>
      <c r="U344" t="n">
        <v>0.009208364</v>
      </c>
      <c r="V344" t="n">
        <v>4.84236e-05</v>
      </c>
      <c r="W344" t="n">
        <v>0.186841004</v>
      </c>
      <c r="X344" t="n">
        <v>0.680202866</v>
      </c>
      <c r="Y344" t="n">
        <v>6.396516092</v>
      </c>
      <c r="Z344" t="n">
        <v>582.9552381</v>
      </c>
      <c r="AA344" t="n">
        <v>62.73949865</v>
      </c>
      <c r="AB344" t="n">
        <v>14.13654994</v>
      </c>
      <c r="AC344" t="n">
        <v>1.913504457</v>
      </c>
      <c r="AD344" t="n">
        <v>50.88867728</v>
      </c>
      <c r="AE344" t="n">
        <v>39.07402776</v>
      </c>
      <c r="AF344" t="n">
        <v>3.554650565</v>
      </c>
      <c r="AG344" t="n">
        <v>351.6417464</v>
      </c>
      <c r="AH344" t="n">
        <v>44319.7389</v>
      </c>
      <c r="AI344" t="n">
        <v>100766.1684</v>
      </c>
      <c r="AJ344" t="n">
        <v>590.6269369</v>
      </c>
      <c r="AK344" t="n">
        <v>7.982659974</v>
      </c>
      <c r="AL344" t="n">
        <v>136.1678268</v>
      </c>
      <c r="AM344" t="n">
        <v>35.03634362</v>
      </c>
      <c r="AN344" t="n">
        <v>0</v>
      </c>
      <c r="AO344" t="n">
        <v>0</v>
      </c>
      <c r="AP344" t="inlineStr">
        <is>
          <t>Kansas</t>
        </is>
      </c>
      <c r="AQ344" t="n">
        <v>20055</v>
      </c>
      <c r="AR344" t="inlineStr">
        <is>
          <t>Finney</t>
        </is>
      </c>
    </row>
    <row r="345">
      <c r="A345" t="inlineStr">
        <is>
          <t>electricity PM25</t>
        </is>
      </c>
      <c r="B345" t="n">
        <v>883</v>
      </c>
      <c r="C345" t="n">
        <v>5.072624878</v>
      </c>
      <c r="D345" t="n">
        <v>5.071311777</v>
      </c>
      <c r="E345" t="n">
        <v>0.001313101</v>
      </c>
      <c r="F345" t="n">
        <v>0.89770086</v>
      </c>
      <c r="G345" t="n">
        <v>0.004197856</v>
      </c>
      <c r="H345" t="n">
        <v>0.001342948</v>
      </c>
      <c r="I345" t="n">
        <v>0.000144523</v>
      </c>
      <c r="J345" t="n">
        <v>0.017129324</v>
      </c>
      <c r="K345" t="n">
        <v>0.023067142</v>
      </c>
      <c r="L345" t="n">
        <v>0.035242604</v>
      </c>
      <c r="M345" t="n">
        <v>0.001314562</v>
      </c>
      <c r="N345" t="n">
        <v>0.000382996</v>
      </c>
      <c r="O345" t="n">
        <v>0.000289488</v>
      </c>
      <c r="P345" t="n">
        <v>6.16075e-05</v>
      </c>
      <c r="Q345" t="n">
        <v>7.40806e-05</v>
      </c>
      <c r="R345" t="n">
        <v>0.053287546</v>
      </c>
      <c r="S345" t="n">
        <v>1.519513598</v>
      </c>
      <c r="T345" t="n">
        <v>0.001686675</v>
      </c>
      <c r="U345" t="n">
        <v>0.003828532</v>
      </c>
      <c r="V345" s="10" t="n">
        <v>1.95875e-05</v>
      </c>
      <c r="W345" t="n">
        <v>0.075596778</v>
      </c>
      <c r="X345" t="n">
        <v>0.257717101</v>
      </c>
      <c r="Y345" t="n">
        <v>2.590418302</v>
      </c>
      <c r="Z345" t="n">
        <v>220.790008</v>
      </c>
      <c r="AA345" t="n">
        <v>23.76164177</v>
      </c>
      <c r="AB345" t="n">
        <v>5.598171088</v>
      </c>
      <c r="AC345" t="n">
        <v>0.74061786</v>
      </c>
      <c r="AD345" t="n">
        <v>19.64130386</v>
      </c>
      <c r="AE345" t="n">
        <v>15.27946373</v>
      </c>
      <c r="AF345" t="n">
        <v>1.439053806</v>
      </c>
      <c r="AG345" t="n">
        <v>133.2079756</v>
      </c>
      <c r="AH345" t="n">
        <v>18457.11163</v>
      </c>
      <c r="AI345" t="n">
        <v>41895.22891</v>
      </c>
      <c r="AJ345" t="n">
        <v>238.9102084</v>
      </c>
      <c r="AK345" t="n">
        <v>3.229823025</v>
      </c>
      <c r="AL345" t="n">
        <v>51.5916344</v>
      </c>
      <c r="AM345" t="n">
        <v>2.647299325</v>
      </c>
      <c r="AN345" t="n">
        <v>0</v>
      </c>
      <c r="AO345" t="n">
        <v>0</v>
      </c>
      <c r="AP345" t="inlineStr">
        <is>
          <t>Kansas</t>
        </is>
      </c>
      <c r="AQ345" t="n">
        <v>20057</v>
      </c>
      <c r="AR345" t="inlineStr">
        <is>
          <t>Ford</t>
        </is>
      </c>
    </row>
    <row r="346">
      <c r="A346" t="inlineStr">
        <is>
          <t>electricity PM25</t>
        </is>
      </c>
      <c r="B346" t="n">
        <v>884</v>
      </c>
      <c r="C346" t="n">
        <v>6.441394428</v>
      </c>
      <c r="D346" t="n">
        <v>6.437086266</v>
      </c>
      <c r="E346" t="n">
        <v>0.004308162</v>
      </c>
      <c r="F346" t="n">
        <v>0.670748969</v>
      </c>
      <c r="G346" t="n">
        <v>0.00762509</v>
      </c>
      <c r="H346" t="n">
        <v>0.004410474</v>
      </c>
      <c r="I346" t="n">
        <v>0.000474653</v>
      </c>
      <c r="J346" t="n">
        <v>0.032201365</v>
      </c>
      <c r="K346" t="n">
        <v>0.043363817</v>
      </c>
      <c r="L346" t="n">
        <v>0.066252539</v>
      </c>
      <c r="M346" t="n">
        <v>0.002954177</v>
      </c>
      <c r="N346" t="n">
        <v>0.00125973</v>
      </c>
      <c r="O346" t="n">
        <v>0.001041211</v>
      </c>
      <c r="P346" s="10" t="n">
        <v>0.000113128</v>
      </c>
      <c r="Q346" t="n">
        <v>0.000201846</v>
      </c>
      <c r="R346" t="n">
        <v>0.096758976</v>
      </c>
      <c r="S346" t="n">
        <v>3.757151451</v>
      </c>
      <c r="T346" t="n">
        <v>0.006364181</v>
      </c>
      <c r="U346" t="n">
        <v>0.014399495</v>
      </c>
      <c r="V346" s="10" t="n">
        <v>3.45483e-05</v>
      </c>
      <c r="W346" t="n">
        <v>0.137188735</v>
      </c>
      <c r="X346" t="n">
        <v>0.63179871</v>
      </c>
      <c r="Y346" t="n">
        <v>4.705299362</v>
      </c>
      <c r="Z346" t="n">
        <v>713.9844488</v>
      </c>
      <c r="AA346" t="n">
        <v>76.84217974000001</v>
      </c>
      <c r="AB346" t="n">
        <v>10.52398811</v>
      </c>
      <c r="AC346" t="n">
        <v>1.664368855</v>
      </c>
      <c r="AD346" t="n">
        <v>64.34695146</v>
      </c>
      <c r="AE346" t="n">
        <v>51.13114587</v>
      </c>
      <c r="AF346" t="n">
        <v>2.613019075</v>
      </c>
      <c r="AG346" t="n">
        <v>329.3702271</v>
      </c>
      <c r="AH346" t="n">
        <v>69642.57232000001</v>
      </c>
      <c r="AI346" t="n">
        <v>157572.1743</v>
      </c>
      <c r="AJ346" t="n">
        <v>421.3890528</v>
      </c>
      <c r="AK346" t="n">
        <v>5.861299185</v>
      </c>
      <c r="AL346" t="n">
        <v>126.4779399</v>
      </c>
      <c r="AM346" t="n">
        <v>0.004975605</v>
      </c>
      <c r="AN346" t="n">
        <v>0</v>
      </c>
      <c r="AO346" t="n">
        <v>0</v>
      </c>
      <c r="AP346" t="inlineStr">
        <is>
          <t>Kansas</t>
        </is>
      </c>
      <c r="AQ346" t="n">
        <v>20059</v>
      </c>
      <c r="AR346" t="inlineStr">
        <is>
          <t>Franklin</t>
        </is>
      </c>
    </row>
    <row r="347">
      <c r="A347" t="inlineStr">
        <is>
          <t>electricity PM25</t>
        </is>
      </c>
      <c r="B347" t="n">
        <v>885</v>
      </c>
      <c r="C347" t="n">
        <v>6.169792912</v>
      </c>
      <c r="D347" t="n">
        <v>6.167898478</v>
      </c>
      <c r="E347" t="n">
        <v>0.001894433</v>
      </c>
      <c r="F347" t="n">
        <v>0.656239786</v>
      </c>
      <c r="G347" t="n">
        <v>0.006756098</v>
      </c>
      <c r="H347" t="n">
        <v>0.001364127</v>
      </c>
      <c r="I347" t="n">
        <v>0.000146803</v>
      </c>
      <c r="J347" t="n">
        <v>0.026829124</v>
      </c>
      <c r="K347" t="n">
        <v>0.036129338</v>
      </c>
      <c r="L347" t="n">
        <v>0.0551994</v>
      </c>
      <c r="M347" t="n">
        <v>0.00206238</v>
      </c>
      <c r="N347" t="n">
        <v>0.000388942</v>
      </c>
      <c r="O347" t="n">
        <v>0.000261339</v>
      </c>
      <c r="P347" t="n">
        <v>0.000100921</v>
      </c>
      <c r="Q347" t="n">
        <v>9.16368e-05</v>
      </c>
      <c r="R347" t="n">
        <v>0.085552474</v>
      </c>
      <c r="S347" t="n">
        <v>2.351841084</v>
      </c>
      <c r="T347" t="n">
        <v>0.001796007</v>
      </c>
      <c r="U347" t="n">
        <v>0.004082138</v>
      </c>
      <c r="V347" s="10" t="n">
        <v>3.31038e-05</v>
      </c>
      <c r="W347" t="n">
        <v>0.120870618</v>
      </c>
      <c r="X347" t="n">
        <v>0.412865608</v>
      </c>
      <c r="Y347" t="n">
        <v>4.169060824</v>
      </c>
      <c r="Z347" t="n">
        <v>220.8344742</v>
      </c>
      <c r="AA347" t="n">
        <v>23.76655952</v>
      </c>
      <c r="AB347" t="n">
        <v>8.768240794</v>
      </c>
      <c r="AC347" t="n">
        <v>1.16193503</v>
      </c>
      <c r="AD347" t="n">
        <v>20.0304657</v>
      </c>
      <c r="AE347" t="n">
        <v>15.33351505</v>
      </c>
      <c r="AF347" t="n">
        <v>2.310382504</v>
      </c>
      <c r="AG347" t="n">
        <v>206.1738639</v>
      </c>
      <c r="AH347" t="n">
        <v>19653.51392</v>
      </c>
      <c r="AI347" t="n">
        <v>44670.41296</v>
      </c>
      <c r="AJ347" t="n">
        <v>403.7704413</v>
      </c>
      <c r="AK347" t="n">
        <v>5.164118273</v>
      </c>
      <c r="AL347" t="n">
        <v>82.65036120000001</v>
      </c>
      <c r="AM347" t="n">
        <v>0</v>
      </c>
      <c r="AN347" t="n">
        <v>0</v>
      </c>
      <c r="AO347" t="n">
        <v>0</v>
      </c>
      <c r="AP347" t="inlineStr">
        <is>
          <t>Kansas</t>
        </is>
      </c>
      <c r="AQ347" t="n">
        <v>20061</v>
      </c>
      <c r="AR347" t="inlineStr">
        <is>
          <t>Geary</t>
        </is>
      </c>
    </row>
    <row r="348">
      <c r="A348" t="inlineStr">
        <is>
          <t>electricity PM25</t>
        </is>
      </c>
      <c r="B348" t="n">
        <v>886</v>
      </c>
      <c r="C348" t="n">
        <v>4.627442699</v>
      </c>
      <c r="D348" t="n">
        <v>4.626538244</v>
      </c>
      <c r="E348" t="n">
        <v>0.000904455</v>
      </c>
      <c r="F348" t="n">
        <v>0.897329623</v>
      </c>
      <c r="G348" t="n">
        <v>0.000182238</v>
      </c>
      <c r="H348" t="n">
        <v>0.000105184</v>
      </c>
      <c r="I348" t="n">
        <v>1.13195e-05</v>
      </c>
      <c r="J348" t="n">
        <v>0.000739444</v>
      </c>
      <c r="K348" t="n">
        <v>0.00099577</v>
      </c>
      <c r="L348" t="n">
        <v>0.001521364</v>
      </c>
      <c r="M348" t="n">
        <v>5.95081e-05</v>
      </c>
      <c r="N348" t="n">
        <v>3.13792e-05</v>
      </c>
      <c r="O348" t="n">
        <v>3.01467e-05</v>
      </c>
      <c r="P348" s="10" t="n">
        <v>2.55969e-06</v>
      </c>
      <c r="Q348" t="n">
        <v>3.42054e-06</v>
      </c>
      <c r="R348" t="n">
        <v>0.002321582</v>
      </c>
      <c r="S348" t="n">
        <v>0.064022564</v>
      </c>
      <c r="T348" t="n">
        <v>0.000178917</v>
      </c>
      <c r="U348" t="n">
        <v>0.000403618</v>
      </c>
      <c r="V348" s="10" t="n">
        <v>7.20971e-07</v>
      </c>
      <c r="W348" t="n">
        <v>0.003313222</v>
      </c>
      <c r="X348" t="n">
        <v>0.010771566</v>
      </c>
      <c r="Y348" t="n">
        <v>0.112455413</v>
      </c>
      <c r="Z348" t="n">
        <v>16.05523077</v>
      </c>
      <c r="AA348" t="n">
        <v>1.727875294</v>
      </c>
      <c r="AB348" t="n">
        <v>0.241663717</v>
      </c>
      <c r="AC348" t="n">
        <v>0.033526561</v>
      </c>
      <c r="AD348" t="n">
        <v>1.591966031</v>
      </c>
      <c r="AE348" t="n">
        <v>1.403139063</v>
      </c>
      <c r="AF348" t="n">
        <v>0.062695344</v>
      </c>
      <c r="AG348" t="n">
        <v>5.612530362</v>
      </c>
      <c r="AH348" t="n">
        <v>1957.867137</v>
      </c>
      <c r="AI348" t="n">
        <v>4416.749459</v>
      </c>
      <c r="AJ348" t="n">
        <v>8.793748354</v>
      </c>
      <c r="AK348" t="n">
        <v>0.141555252</v>
      </c>
      <c r="AL348" t="n">
        <v>2.156328397</v>
      </c>
      <c r="AM348" t="n">
        <v>0</v>
      </c>
      <c r="AN348" t="n">
        <v>0</v>
      </c>
      <c r="AO348" t="n">
        <v>0</v>
      </c>
      <c r="AP348" t="inlineStr">
        <is>
          <t>Kansas</t>
        </is>
      </c>
      <c r="AQ348" t="n">
        <v>20063</v>
      </c>
      <c r="AR348" t="inlineStr">
        <is>
          <t>Gove</t>
        </is>
      </c>
    </row>
    <row r="349">
      <c r="A349" t="inlineStr">
        <is>
          <t>electricity PM25</t>
        </is>
      </c>
      <c r="B349" t="n">
        <v>887</v>
      </c>
      <c r="C349" t="n">
        <v>4.714434947</v>
      </c>
      <c r="D349" t="n">
        <v>4.713649227</v>
      </c>
      <c r="E349" t="n">
        <v>0.00078572</v>
      </c>
      <c r="F349" t="n">
        <v>0.912273077</v>
      </c>
      <c r="G349" t="n">
        <v>0.000136881</v>
      </c>
      <c r="H349" t="n">
        <v>8.907999999999999e-05</v>
      </c>
      <c r="I349" t="n">
        <v>9.5864e-06</v>
      </c>
      <c r="J349" t="n">
        <v>0.000540274</v>
      </c>
      <c r="K349" t="n">
        <v>0.000727558</v>
      </c>
      <c r="L349" t="n">
        <v>0.001111582</v>
      </c>
      <c r="M349" t="n">
        <v>4.53135e-05</v>
      </c>
      <c r="N349" t="n">
        <v>2.61874e-05</v>
      </c>
      <c r="O349" t="n">
        <v>2.48248e-05</v>
      </c>
      <c r="P349" s="10" t="n">
        <v>1.86525e-06</v>
      </c>
      <c r="Q349" t="n">
        <v>2.90016e-06</v>
      </c>
      <c r="R349" t="n">
        <v>0.001745833</v>
      </c>
      <c r="S349" t="n">
        <v>0.049338646</v>
      </c>
      <c r="T349" t="n">
        <v>0.000119788</v>
      </c>
      <c r="U349" t="n">
        <v>0.000270331</v>
      </c>
      <c r="V349" s="10" t="n">
        <v>4.36844e-07</v>
      </c>
      <c r="W349" t="n">
        <v>0.002496456</v>
      </c>
      <c r="X349" t="n">
        <v>0.008212638</v>
      </c>
      <c r="Y349" t="n">
        <v>0.084466574</v>
      </c>
      <c r="Z349" t="n">
        <v>13.75709045</v>
      </c>
      <c r="AA349" t="n">
        <v>1.480545457</v>
      </c>
      <c r="AB349" t="n">
        <v>0.176571165</v>
      </c>
      <c r="AC349" t="n">
        <v>0.025529414</v>
      </c>
      <c r="AD349" t="n">
        <v>1.32914823</v>
      </c>
      <c r="AE349" t="n">
        <v>1.152821999</v>
      </c>
      <c r="AF349" t="n">
        <v>0.047146996</v>
      </c>
      <c r="AG349" t="n">
        <v>4.325266392</v>
      </c>
      <c r="AH349" t="n">
        <v>1310.828119</v>
      </c>
      <c r="AI349" t="n">
        <v>2958.208617</v>
      </c>
      <c r="AJ349" t="n">
        <v>5.328225476</v>
      </c>
      <c r="AK349" t="n">
        <v>0.106659474</v>
      </c>
      <c r="AL349" t="n">
        <v>1.644064107</v>
      </c>
      <c r="AM349" t="n">
        <v>0.311350885</v>
      </c>
      <c r="AN349" t="n">
        <v>0</v>
      </c>
      <c r="AO349" t="n">
        <v>0</v>
      </c>
      <c r="AP349" t="inlineStr">
        <is>
          <t>Kansas</t>
        </is>
      </c>
      <c r="AQ349" t="n">
        <v>20065</v>
      </c>
      <c r="AR349" t="inlineStr">
        <is>
          <t>Graham</t>
        </is>
      </c>
    </row>
    <row r="350">
      <c r="A350" t="inlineStr">
        <is>
          <t>electricity PM25</t>
        </is>
      </c>
      <c r="B350" t="n">
        <v>888</v>
      </c>
      <c r="C350" t="n">
        <v>4.735260457</v>
      </c>
      <c r="D350" t="n">
        <v>4.730382512</v>
      </c>
      <c r="E350" t="n">
        <v>0.004877946</v>
      </c>
      <c r="F350" t="n">
        <v>0.8703235030000001</v>
      </c>
      <c r="G350" t="n">
        <v>0.003300236</v>
      </c>
      <c r="H350" t="n">
        <v>0.00112328</v>
      </c>
      <c r="I350" t="n">
        <v>0.000120887</v>
      </c>
      <c r="J350" t="n">
        <v>0.013898528</v>
      </c>
      <c r="K350" t="n">
        <v>0.018716384</v>
      </c>
      <c r="L350" t="n">
        <v>0.028595463</v>
      </c>
      <c r="M350" t="n">
        <v>0.001080747</v>
      </c>
      <c r="N350" t="n">
        <v>0.000318606</v>
      </c>
      <c r="O350" t="n">
        <v>0.000249166</v>
      </c>
      <c r="P350" s="10" t="n">
        <v>5.05849e-05</v>
      </c>
      <c r="Q350" t="n">
        <v>5.80586e-05</v>
      </c>
      <c r="R350" t="n">
        <v>0.041868487</v>
      </c>
      <c r="S350" t="n">
        <v>1.224072682</v>
      </c>
      <c r="T350" t="n">
        <v>0.001483965</v>
      </c>
      <c r="U350" t="n">
        <v>0.003370757</v>
      </c>
      <c r="V350" s="10" t="n">
        <v>1.61442e-05</v>
      </c>
      <c r="W350" t="n">
        <v>0.059338999</v>
      </c>
      <c r="X350" t="n">
        <v>0.206098281</v>
      </c>
      <c r="Y350" t="n">
        <v>2.036513677</v>
      </c>
      <c r="Z350" t="n">
        <v>182.2299053</v>
      </c>
      <c r="AA350" t="n">
        <v>19.61250397</v>
      </c>
      <c r="AB350" t="n">
        <v>4.542290241</v>
      </c>
      <c r="AC350" t="n">
        <v>0.608887639</v>
      </c>
      <c r="AD350" t="n">
        <v>16.31372863</v>
      </c>
      <c r="AE350" t="n">
        <v>12.95440027</v>
      </c>
      <c r="AF350" t="n">
        <v>1.130677064</v>
      </c>
      <c r="AG350" t="n">
        <v>107.3081834</v>
      </c>
      <c r="AH350" t="n">
        <v>16238.87196</v>
      </c>
      <c r="AI350" t="n">
        <v>36885.84769</v>
      </c>
      <c r="AJ350" t="n">
        <v>196.9126099</v>
      </c>
      <c r="AK350" t="n">
        <v>2.535220013</v>
      </c>
      <c r="AL350" t="n">
        <v>41.25821345</v>
      </c>
      <c r="AM350" t="n">
        <v>16.0720944</v>
      </c>
      <c r="AN350" t="n">
        <v>0</v>
      </c>
      <c r="AO350" t="n">
        <v>0</v>
      </c>
      <c r="AP350" t="inlineStr">
        <is>
          <t>Kansas</t>
        </is>
      </c>
      <c r="AQ350" t="n">
        <v>20067</v>
      </c>
      <c r="AR350" t="inlineStr">
        <is>
          <t>Grant</t>
        </is>
      </c>
    </row>
    <row r="351">
      <c r="A351" t="inlineStr">
        <is>
          <t>electricity PM25</t>
        </is>
      </c>
      <c r="B351" t="n">
        <v>889</v>
      </c>
      <c r="C351" t="n">
        <v>4.888133955</v>
      </c>
      <c r="D351" t="n">
        <v>4.88706527</v>
      </c>
      <c r="E351" t="n">
        <v>0.001068685</v>
      </c>
      <c r="F351" t="n">
        <v>0.897550384</v>
      </c>
      <c r="G351" t="n">
        <v>0.000540915</v>
      </c>
      <c r="H351" t="n">
        <v>0.000222753</v>
      </c>
      <c r="I351" t="n">
        <v>2.39717e-05</v>
      </c>
      <c r="J351" t="n">
        <v>0.002335672</v>
      </c>
      <c r="K351" t="n">
        <v>0.003145324</v>
      </c>
      <c r="L351" t="n">
        <v>0.004805511</v>
      </c>
      <c r="M351" t="n">
        <v>0.000184627</v>
      </c>
      <c r="N351" t="n">
        <v>6.42267e-05</v>
      </c>
      <c r="O351" t="n">
        <v>5.34582e-05</v>
      </c>
      <c r="P351" s="10" t="n">
        <v>8.328460000000001e-06</v>
      </c>
      <c r="Q351" t="n">
        <v>1.0327e-05</v>
      </c>
      <c r="R351" t="n">
        <v>0.006857166</v>
      </c>
      <c r="S351" t="n">
        <v>0.211193876</v>
      </c>
      <c r="T351" t="n">
        <v>0.000283681</v>
      </c>
      <c r="U351" t="n">
        <v>0.000643207</v>
      </c>
      <c r="V351" s="10" t="n">
        <v>2.51051e-06</v>
      </c>
      <c r="W351" t="n">
        <v>0.009706011</v>
      </c>
      <c r="X351" t="n">
        <v>0.035373231</v>
      </c>
      <c r="Y351" t="n">
        <v>0.33378846</v>
      </c>
      <c r="Z351" t="n">
        <v>35.78296901</v>
      </c>
      <c r="AA351" t="n">
        <v>3.850990603</v>
      </c>
      <c r="AB351" t="n">
        <v>0.76333956</v>
      </c>
      <c r="AC351" t="n">
        <v>0.104017734</v>
      </c>
      <c r="AD351" t="n">
        <v>3.279917744</v>
      </c>
      <c r="AE351" t="n">
        <v>2.674014137</v>
      </c>
      <c r="AF351" t="n">
        <v>0.185180799</v>
      </c>
      <c r="AG351" t="n">
        <v>18.51428556</v>
      </c>
      <c r="AH351" t="n">
        <v>3104.297032</v>
      </c>
      <c r="AI351" t="n">
        <v>7038.550991</v>
      </c>
      <c r="AJ351" t="n">
        <v>30.62098659</v>
      </c>
      <c r="AK351" t="n">
        <v>0.414682991</v>
      </c>
      <c r="AL351" t="n">
        <v>7.0812638</v>
      </c>
      <c r="AM351" t="n">
        <v>0</v>
      </c>
      <c r="AN351" t="n">
        <v>0</v>
      </c>
      <c r="AO351" t="n">
        <v>0</v>
      </c>
      <c r="AP351" t="inlineStr">
        <is>
          <t>Kansas</t>
        </is>
      </c>
      <c r="AQ351" t="n">
        <v>20069</v>
      </c>
      <c r="AR351" t="inlineStr">
        <is>
          <t>Gray</t>
        </is>
      </c>
    </row>
    <row r="352">
      <c r="A352" t="inlineStr">
        <is>
          <t>electricity PM25</t>
        </is>
      </c>
      <c r="B352" t="n">
        <v>890</v>
      </c>
      <c r="C352" t="n">
        <v>4.720361806</v>
      </c>
      <c r="D352" t="n">
        <v>4.719853778</v>
      </c>
      <c r="E352" t="n">
        <v>0.000508028</v>
      </c>
      <c r="F352" t="n">
        <v>0.979060537</v>
      </c>
      <c r="G352" t="n">
        <v>5.16398e-05</v>
      </c>
      <c r="H352" t="n">
        <v>2.52882e-05</v>
      </c>
      <c r="I352" t="n">
        <v>2.7214e-06</v>
      </c>
      <c r="J352" t="n">
        <v>0.000205167</v>
      </c>
      <c r="K352" t="n">
        <v>0.000276287</v>
      </c>
      <c r="L352" t="n">
        <v>0.000422119</v>
      </c>
      <c r="M352" t="n">
        <v>1.64896e-05</v>
      </c>
      <c r="N352" t="n">
        <v>7.50592e-06</v>
      </c>
      <c r="O352" t="n">
        <v>6.97625e-06</v>
      </c>
      <c r="P352" t="n">
        <v>7.27072e-07</v>
      </c>
      <c r="Q352" t="n">
        <v>9.27341e-07</v>
      </c>
      <c r="R352" t="n">
        <v>0.000657103</v>
      </c>
      <c r="S352" t="n">
        <v>0.018253281</v>
      </c>
      <c r="T352" t="n">
        <v>3.28691e-05</v>
      </c>
      <c r="U352" t="n">
        <v>7.42248e-05</v>
      </c>
      <c r="V352" s="10" t="n">
        <v>2.51759e-07</v>
      </c>
      <c r="W352" t="n">
        <v>0.000935988</v>
      </c>
      <c r="X352" t="n">
        <v>0.003096636</v>
      </c>
      <c r="Y352" t="n">
        <v>0.031865921</v>
      </c>
      <c r="Z352" t="n">
        <v>3.917790006</v>
      </c>
      <c r="AA352" t="n">
        <v>0.421633468</v>
      </c>
      <c r="AB352" t="n">
        <v>0.067052239</v>
      </c>
      <c r="AC352" t="n">
        <v>0.009290164</v>
      </c>
      <c r="AD352" t="n">
        <v>0.381491251</v>
      </c>
      <c r="AE352" t="n">
        <v>0.330899762</v>
      </c>
      <c r="AF352" t="n">
        <v>0.017745345</v>
      </c>
      <c r="AG352" t="n">
        <v>1.600171675</v>
      </c>
      <c r="AH352" t="n">
        <v>359.6828168</v>
      </c>
      <c r="AI352" t="n">
        <v>812.2340869</v>
      </c>
      <c r="AJ352" t="n">
        <v>3.070728595</v>
      </c>
      <c r="AK352" t="n">
        <v>0.039989475</v>
      </c>
      <c r="AL352" t="n">
        <v>0.619906496</v>
      </c>
      <c r="AM352" t="n">
        <v>0</v>
      </c>
      <c r="AN352" t="n">
        <v>0</v>
      </c>
      <c r="AO352" t="n">
        <v>0</v>
      </c>
      <c r="AP352" t="inlineStr">
        <is>
          <t>Kansas</t>
        </is>
      </c>
      <c r="AQ352" t="n">
        <v>20071</v>
      </c>
      <c r="AR352" t="inlineStr">
        <is>
          <t>Greeley</t>
        </is>
      </c>
    </row>
    <row r="353">
      <c r="A353" t="inlineStr">
        <is>
          <t>electricity PM25</t>
        </is>
      </c>
      <c r="B353" t="n">
        <v>891</v>
      </c>
      <c r="C353" t="n">
        <v>6.878246866</v>
      </c>
      <c r="D353" t="n">
        <v>6.876045845</v>
      </c>
      <c r="E353" t="n">
        <v>0.002201021</v>
      </c>
      <c r="F353" t="n">
        <v>0.656215934</v>
      </c>
      <c r="G353" t="n">
        <v>0.000755239</v>
      </c>
      <c r="H353" t="n">
        <v>0.000634915</v>
      </c>
      <c r="I353" t="n">
        <v>6.832770000000001e-05</v>
      </c>
      <c r="J353" t="n">
        <v>0.003426689</v>
      </c>
      <c r="K353" t="n">
        <v>0.004614538</v>
      </c>
      <c r="L353" t="n">
        <v>0.00705022</v>
      </c>
      <c r="M353" t="n">
        <v>0.000327492</v>
      </c>
      <c r="N353" t="n">
        <v>0.000186451</v>
      </c>
      <c r="O353" t="n">
        <v>0.000173588</v>
      </c>
      <c r="P353" t="n">
        <v>1.15095e-05</v>
      </c>
      <c r="Q353" t="n">
        <v>2.19422e-05</v>
      </c>
      <c r="R353" t="n">
        <v>0.009614322</v>
      </c>
      <c r="S353" t="n">
        <v>0.402531057</v>
      </c>
      <c r="T353" t="n">
        <v>0.001054062</v>
      </c>
      <c r="U353" t="n">
        <v>0.002379455</v>
      </c>
      <c r="V353" s="10" t="n">
        <v>3.1856e-06</v>
      </c>
      <c r="W353" t="n">
        <v>0.013704642</v>
      </c>
      <c r="X353" t="n">
        <v>0.066658921</v>
      </c>
      <c r="Y353" t="n">
        <v>0.466043893</v>
      </c>
      <c r="Z353" t="n">
        <v>98.41996592</v>
      </c>
      <c r="AA353" t="n">
        <v>10.59216699</v>
      </c>
      <c r="AB353" t="n">
        <v>1.11990382</v>
      </c>
      <c r="AC353" t="n">
        <v>0.184507145</v>
      </c>
      <c r="AD353" t="n">
        <v>9.470654703999999</v>
      </c>
      <c r="AE353" t="n">
        <v>8.074193944999999</v>
      </c>
      <c r="AF353" t="n">
        <v>0.259639017</v>
      </c>
      <c r="AG353" t="n">
        <v>35.28783637</v>
      </c>
      <c r="AH353" t="n">
        <v>11534.48624</v>
      </c>
      <c r="AI353" t="n">
        <v>26038.12787</v>
      </c>
      <c r="AJ353" t="n">
        <v>38.85505657</v>
      </c>
      <c r="AK353" t="n">
        <v>0.585521881</v>
      </c>
      <c r="AL353" t="n">
        <v>13.34425495</v>
      </c>
      <c r="AM353" t="n">
        <v>0</v>
      </c>
      <c r="AN353" t="n">
        <v>0</v>
      </c>
      <c r="AO353" t="n">
        <v>0</v>
      </c>
      <c r="AP353" t="inlineStr">
        <is>
          <t>Kansas</t>
        </is>
      </c>
      <c r="AQ353" t="n">
        <v>20073</v>
      </c>
      <c r="AR353" t="inlineStr">
        <is>
          <t>Greenwood</t>
        </is>
      </c>
    </row>
    <row r="354">
      <c r="A354" t="inlineStr">
        <is>
          <t>electricity PM25</t>
        </is>
      </c>
      <c r="B354" t="n">
        <v>892</v>
      </c>
      <c r="C354" t="n">
        <v>4.653656771</v>
      </c>
      <c r="D354" t="n">
        <v>4.653014131</v>
      </c>
      <c r="E354" t="n">
        <v>0.00064264</v>
      </c>
      <c r="F354" t="n">
        <v>0.960781105</v>
      </c>
      <c r="G354" t="n">
        <v>0.000134751</v>
      </c>
      <c r="H354" t="n">
        <v>5.06245e-05</v>
      </c>
      <c r="I354" t="n">
        <v>5.44797e-06</v>
      </c>
      <c r="J354" t="n">
        <v>0.000569715</v>
      </c>
      <c r="K354" t="n">
        <v>0.000767205</v>
      </c>
      <c r="L354" t="n">
        <v>0.001172156</v>
      </c>
      <c r="M354" t="n">
        <v>4.50158e-05</v>
      </c>
      <c r="N354" t="n">
        <v>1.42491e-05</v>
      </c>
      <c r="O354" t="n">
        <v>1.09904e-05</v>
      </c>
      <c r="P354" s="10" t="n">
        <v>1.96717e-06</v>
      </c>
      <c r="Q354" t="n">
        <v>2.64148e-06</v>
      </c>
      <c r="R354" t="n">
        <v>0.001713131</v>
      </c>
      <c r="S354" t="n">
        <v>0.053890762</v>
      </c>
      <c r="T354" t="n">
        <v>6.218739999999999e-05</v>
      </c>
      <c r="U354" t="n">
        <v>0.000140939</v>
      </c>
      <c r="V354" s="10" t="n">
        <v>5.81717e-07</v>
      </c>
      <c r="W354" t="n">
        <v>0.002436553</v>
      </c>
      <c r="X354" t="n">
        <v>0.009066052</v>
      </c>
      <c r="Y354" t="n">
        <v>0.083152201</v>
      </c>
      <c r="Z354" t="n">
        <v>8.303665200999999</v>
      </c>
      <c r="AA354" t="n">
        <v>0.89364225</v>
      </c>
      <c r="AB354" t="n">
        <v>0.186193082</v>
      </c>
      <c r="AC354" t="n">
        <v>0.025361686</v>
      </c>
      <c r="AD354" t="n">
        <v>0.7300067059999999</v>
      </c>
      <c r="AE354" t="n">
        <v>0.56828753</v>
      </c>
      <c r="AF354" t="n">
        <v>0.046263858</v>
      </c>
      <c r="AG354" t="n">
        <v>4.724327091</v>
      </c>
      <c r="AH354" t="n">
        <v>680.510082</v>
      </c>
      <c r="AI354" t="n">
        <v>1542.283536</v>
      </c>
      <c r="AJ354" t="n">
        <v>7.095262503</v>
      </c>
      <c r="AK354" t="n">
        <v>0.104100148</v>
      </c>
      <c r="AL354" t="n">
        <v>1.814906494</v>
      </c>
      <c r="AM354" t="n">
        <v>0</v>
      </c>
      <c r="AN354" t="n">
        <v>0</v>
      </c>
      <c r="AO354" t="n">
        <v>0</v>
      </c>
      <c r="AP354" t="inlineStr">
        <is>
          <t>Kansas</t>
        </is>
      </c>
      <c r="AQ354" t="n">
        <v>20075</v>
      </c>
      <c r="AR354" t="inlineStr">
        <is>
          <t>Hamilton</t>
        </is>
      </c>
    </row>
    <row r="355">
      <c r="A355" t="inlineStr">
        <is>
          <t>electricity PM25</t>
        </is>
      </c>
      <c r="B355" t="n">
        <v>893</v>
      </c>
      <c r="C355" t="n">
        <v>6.619304864</v>
      </c>
      <c r="D355" t="n">
        <v>6.617923295</v>
      </c>
      <c r="E355" t="n">
        <v>0.001381569</v>
      </c>
      <c r="F355" t="n">
        <v>0.855887791</v>
      </c>
      <c r="G355" t="n">
        <v>0.000578887</v>
      </c>
      <c r="H355" t="n">
        <v>0.000315295</v>
      </c>
      <c r="I355" t="n">
        <v>3.39308e-05</v>
      </c>
      <c r="J355" t="n">
        <v>0.002450998</v>
      </c>
      <c r="K355" t="n">
        <v>0.003300628</v>
      </c>
      <c r="L355" t="n">
        <v>0.005042788</v>
      </c>
      <c r="M355" t="n">
        <v>0.000202642</v>
      </c>
      <c r="N355" t="n">
        <v>9.28373e-05</v>
      </c>
      <c r="O355" t="n">
        <v>8.609110000000001e-05</v>
      </c>
      <c r="P355" s="10" t="n">
        <v>8.65297e-06</v>
      </c>
      <c r="Q355" t="n">
        <v>1.1243e-05</v>
      </c>
      <c r="R355" t="n">
        <v>0.007359978</v>
      </c>
      <c r="S355" t="n">
        <v>0.225044188</v>
      </c>
      <c r="T355" t="n">
        <v>0.000488777</v>
      </c>
      <c r="U355" t="n">
        <v>0.001104401</v>
      </c>
      <c r="V355" s="10" t="n">
        <v>2.60214e-06</v>
      </c>
      <c r="W355" t="n">
        <v>0.010468943</v>
      </c>
      <c r="X355" t="n">
        <v>0.037887908</v>
      </c>
      <c r="Y355" t="n">
        <v>0.357220226</v>
      </c>
      <c r="Z355" t="n">
        <v>48.3734732</v>
      </c>
      <c r="AA355" t="n">
        <v>5.206011362</v>
      </c>
      <c r="AB355" t="n">
        <v>0.801030256</v>
      </c>
      <c r="AC355" t="n">
        <v>0.114167763</v>
      </c>
      <c r="AD355" t="n">
        <v>4.71669707</v>
      </c>
      <c r="AE355" t="n">
        <v>4.07195408</v>
      </c>
      <c r="AF355" t="n">
        <v>0.198759484</v>
      </c>
      <c r="AG355" t="n">
        <v>19.72847153</v>
      </c>
      <c r="AH355" t="n">
        <v>5348.640106</v>
      </c>
      <c r="AI355" t="n">
        <v>12085.34707</v>
      </c>
      <c r="AJ355" t="n">
        <v>31.73850299</v>
      </c>
      <c r="AK355" t="n">
        <v>0.447278777</v>
      </c>
      <c r="AL355" t="n">
        <v>7.584669697</v>
      </c>
      <c r="AM355" t="n">
        <v>1.254988095</v>
      </c>
      <c r="AN355" t="n">
        <v>0</v>
      </c>
      <c r="AO355" t="n">
        <v>0</v>
      </c>
      <c r="AP355" t="inlineStr">
        <is>
          <t>Kansas</t>
        </is>
      </c>
      <c r="AQ355" t="n">
        <v>20077</v>
      </c>
      <c r="AR355" t="inlineStr">
        <is>
          <t>Harper</t>
        </is>
      </c>
    </row>
    <row r="356">
      <c r="A356" t="inlineStr">
        <is>
          <t>electricity PM25</t>
        </is>
      </c>
      <c r="B356" t="n">
        <v>894</v>
      </c>
      <c r="C356" t="n">
        <v>6.38555192</v>
      </c>
      <c r="D356" t="n">
        <v>6.383945031</v>
      </c>
      <c r="E356" t="n">
        <v>0.001606889</v>
      </c>
      <c r="F356" t="n">
        <v>0.703993519</v>
      </c>
      <c r="G356" t="n">
        <v>0.004118784</v>
      </c>
      <c r="H356" t="n">
        <v>0.002323942</v>
      </c>
      <c r="I356" t="n">
        <v>0.000250095</v>
      </c>
      <c r="J356" t="n">
        <v>0.017443617</v>
      </c>
      <c r="K356" t="n">
        <v>0.023490382</v>
      </c>
      <c r="L356" t="n">
        <v>0.035889248</v>
      </c>
      <c r="M356" t="n">
        <v>0.001495878</v>
      </c>
      <c r="N356" t="n">
        <v>0.00068178</v>
      </c>
      <c r="O356" t="n">
        <v>0.000611765</v>
      </c>
      <c r="P356" t="n">
        <v>6.14275e-05</v>
      </c>
      <c r="Q356" t="n">
        <v>9.145319999999999e-05</v>
      </c>
      <c r="R356" t="n">
        <v>0.052260044</v>
      </c>
      <c r="S356" t="n">
        <v>1.758855128</v>
      </c>
      <c r="T356" t="n">
        <v>0.003622252</v>
      </c>
      <c r="U356" t="n">
        <v>0.00818437</v>
      </c>
      <c r="V356" s="10" t="n">
        <v>1.76066e-05</v>
      </c>
      <c r="W356" t="n">
        <v>0.074082537</v>
      </c>
      <c r="X356" t="n">
        <v>0.295328201</v>
      </c>
      <c r="Y356" t="n">
        <v>2.541624041</v>
      </c>
      <c r="Z356" t="n">
        <v>363.7011811</v>
      </c>
      <c r="AA356" t="n">
        <v>39.14204666</v>
      </c>
      <c r="AB356" t="n">
        <v>5.700887968</v>
      </c>
      <c r="AC356" t="n">
        <v>0.8427701480000001</v>
      </c>
      <c r="AD356" t="n">
        <v>34.70169803</v>
      </c>
      <c r="AE356" t="n">
        <v>29.23539735</v>
      </c>
      <c r="AF356" t="n">
        <v>1.411305676</v>
      </c>
      <c r="AG356" t="n">
        <v>154.1898219</v>
      </c>
      <c r="AH356" t="n">
        <v>39637.9299</v>
      </c>
      <c r="AI356" t="n">
        <v>89560.71004999999</v>
      </c>
      <c r="AJ356" t="n">
        <v>214.7494168</v>
      </c>
      <c r="AK356" t="n">
        <v>3.165128059</v>
      </c>
      <c r="AL356" t="n">
        <v>59.12089063</v>
      </c>
      <c r="AM356" t="n">
        <v>0</v>
      </c>
      <c r="AN356" t="n">
        <v>0</v>
      </c>
      <c r="AO356" t="n">
        <v>0</v>
      </c>
      <c r="AP356" t="inlineStr">
        <is>
          <t>Kansas</t>
        </is>
      </c>
      <c r="AQ356" t="n">
        <v>20079</v>
      </c>
      <c r="AR356" t="inlineStr">
        <is>
          <t>Harvey</t>
        </is>
      </c>
    </row>
    <row r="357">
      <c r="A357" t="inlineStr">
        <is>
          <t>electricity PM25</t>
        </is>
      </c>
      <c r="B357" t="n">
        <v>895</v>
      </c>
      <c r="C357" t="n">
        <v>4.83111345</v>
      </c>
      <c r="D357" t="n">
        <v>4.82976483</v>
      </c>
      <c r="E357" t="n">
        <v>0.00134862</v>
      </c>
      <c r="F357" t="n">
        <v>0.854808309</v>
      </c>
      <c r="G357" t="n">
        <v>0.000438477</v>
      </c>
      <c r="H357" t="n">
        <v>0.000171064</v>
      </c>
      <c r="I357" t="n">
        <v>1.84092e-05</v>
      </c>
      <c r="J357" t="n">
        <v>0.001858337</v>
      </c>
      <c r="K357" t="n">
        <v>0.002502523</v>
      </c>
      <c r="L357" t="n">
        <v>0.003823422</v>
      </c>
      <c r="M357" t="n">
        <v>0.000150715</v>
      </c>
      <c r="N357" t="n">
        <v>4.85357e-05</v>
      </c>
      <c r="O357" t="n">
        <v>3.92182e-05</v>
      </c>
      <c r="P357" s="10" t="n">
        <v>6.76276e-06</v>
      </c>
      <c r="Q357" t="n">
        <v>8.355e-06</v>
      </c>
      <c r="R357" t="n">
        <v>0.005554358</v>
      </c>
      <c r="S357" t="n">
        <v>0.17426886</v>
      </c>
      <c r="T357" t="n">
        <v>0.00018834</v>
      </c>
      <c r="U357" t="n">
        <v>0.000428389</v>
      </c>
      <c r="V357" s="10" t="n">
        <v>2.14199e-06</v>
      </c>
      <c r="W357" t="n">
        <v>0.007851901999999999</v>
      </c>
      <c r="X357" t="n">
        <v>0.029443709</v>
      </c>
      <c r="Y357" t="n">
        <v>0.270576156</v>
      </c>
      <c r="Z357" t="n">
        <v>27.56717126</v>
      </c>
      <c r="AA357" t="n">
        <v>2.966807772</v>
      </c>
      <c r="AB357" t="n">
        <v>0.607337919</v>
      </c>
      <c r="AC357" t="n">
        <v>0.084911921</v>
      </c>
      <c r="AD357" t="n">
        <v>2.482092674</v>
      </c>
      <c r="AE357" t="n">
        <v>1.9949042</v>
      </c>
      <c r="AF357" t="n">
        <v>0.149997903</v>
      </c>
      <c r="AG357" t="n">
        <v>15.27725853</v>
      </c>
      <c r="AH357" t="n">
        <v>2060.982191</v>
      </c>
      <c r="AI357" t="n">
        <v>4687.816438</v>
      </c>
      <c r="AJ357" t="n">
        <v>26.12610988</v>
      </c>
      <c r="AK357" t="n">
        <v>0.335467391</v>
      </c>
      <c r="AL357" t="n">
        <v>5.894250243</v>
      </c>
      <c r="AM357" t="n">
        <v>0</v>
      </c>
      <c r="AN357" t="n">
        <v>0</v>
      </c>
      <c r="AO357" t="n">
        <v>0</v>
      </c>
      <c r="AP357" t="inlineStr">
        <is>
          <t>Kansas</t>
        </is>
      </c>
      <c r="AQ357" t="n">
        <v>20081</v>
      </c>
      <c r="AR357" t="inlineStr">
        <is>
          <t>Haskell</t>
        </is>
      </c>
    </row>
    <row r="358">
      <c r="A358" t="inlineStr">
        <is>
          <t>electricity PM25</t>
        </is>
      </c>
      <c r="B358" t="n">
        <v>896</v>
      </c>
      <c r="C358" t="n">
        <v>4.880692426</v>
      </c>
      <c r="D358" t="n">
        <v>4.87978888</v>
      </c>
      <c r="E358" t="n">
        <v>0.000903546</v>
      </c>
      <c r="F358" t="n">
        <v>0.895705627</v>
      </c>
      <c r="G358" t="n">
        <v>0.000116072</v>
      </c>
      <c r="H358" t="n">
        <v>7.58417e-05</v>
      </c>
      <c r="I358" t="n">
        <v>8.161759999999999e-06</v>
      </c>
      <c r="J358" t="n">
        <v>0.000475669</v>
      </c>
      <c r="K358" t="n">
        <v>0.0006405579999999999</v>
      </c>
      <c r="L358" t="n">
        <v>0.0009786619999999999</v>
      </c>
      <c r="M358" t="n">
        <v>4.18025e-05</v>
      </c>
      <c r="N358" t="n">
        <v>2.23435e-05</v>
      </c>
      <c r="O358" t="n">
        <v>2.05563e-05</v>
      </c>
      <c r="P358" t="n">
        <v>1.53804e-06</v>
      </c>
      <c r="Q358" t="n">
        <v>2.75392e-06</v>
      </c>
      <c r="R358" t="n">
        <v>0.001484224</v>
      </c>
      <c r="S358" t="n">
        <v>0.051259897</v>
      </c>
      <c r="T358" t="n">
        <v>9.31298e-05</v>
      </c>
      <c r="U358" t="n">
        <v>0.000210711</v>
      </c>
      <c r="V358" s="10" t="n">
        <v>4.36848e-07</v>
      </c>
      <c r="W358" t="n">
        <v>0.002131387</v>
      </c>
      <c r="X358" t="n">
        <v>0.008545682000000001</v>
      </c>
      <c r="Y358" t="n">
        <v>0.071625674</v>
      </c>
      <c r="Z358" t="n">
        <v>11.89246826</v>
      </c>
      <c r="AA358" t="n">
        <v>1.279875284</v>
      </c>
      <c r="AB358" t="n">
        <v>0.155457202</v>
      </c>
      <c r="AC358" t="n">
        <v>0.023551349</v>
      </c>
      <c r="AD358" t="n">
        <v>1.13574472</v>
      </c>
      <c r="AE358" t="n">
        <v>0.963655917</v>
      </c>
      <c r="AF358" t="n">
        <v>0.040082138</v>
      </c>
      <c r="AG358" t="n">
        <v>4.493692641</v>
      </c>
      <c r="AH358" t="n">
        <v>1019.110183</v>
      </c>
      <c r="AI358" t="n">
        <v>2305.786942</v>
      </c>
      <c r="AJ358" t="n">
        <v>5.328280943</v>
      </c>
      <c r="AK358" t="n">
        <v>0.091062119</v>
      </c>
      <c r="AL358" t="n">
        <v>1.710735098</v>
      </c>
      <c r="AM358" t="n">
        <v>0.372039115</v>
      </c>
      <c r="AN358" t="n">
        <v>0</v>
      </c>
      <c r="AO358" t="n">
        <v>0</v>
      </c>
      <c r="AP358" t="inlineStr">
        <is>
          <t>Kansas</t>
        </is>
      </c>
      <c r="AQ358" t="n">
        <v>20083</v>
      </c>
      <c r="AR358" t="inlineStr">
        <is>
          <t>Hodgeman</t>
        </is>
      </c>
    </row>
    <row r="359">
      <c r="A359" t="inlineStr">
        <is>
          <t>electricity PM25</t>
        </is>
      </c>
      <c r="B359" t="n">
        <v>897</v>
      </c>
      <c r="C359" t="n">
        <v>6.560645262</v>
      </c>
      <c r="D359" t="n">
        <v>6.556791601</v>
      </c>
      <c r="E359" t="n">
        <v>0.003853661</v>
      </c>
      <c r="F359" t="n">
        <v>0.7832618</v>
      </c>
      <c r="G359" t="n">
        <v>0.003888074</v>
      </c>
      <c r="H359" t="n">
        <v>0.002235191</v>
      </c>
      <c r="I359" t="n">
        <v>0.000240549</v>
      </c>
      <c r="J359" t="n">
        <v>0.016187725</v>
      </c>
      <c r="K359" t="n">
        <v>0.021799126</v>
      </c>
      <c r="L359" t="n">
        <v>0.033305348</v>
      </c>
      <c r="M359" t="n">
        <v>0.001415948</v>
      </c>
      <c r="N359" t="n">
        <v>0.000645359</v>
      </c>
      <c r="O359" t="n">
        <v>0.000553144</v>
      </c>
      <c r="P359" t="n">
        <v>5.55537e-05</v>
      </c>
      <c r="Q359" t="n">
        <v>9.51398e-05</v>
      </c>
      <c r="R359" t="n">
        <v>0.049347938</v>
      </c>
      <c r="S359" t="n">
        <v>1.737208469</v>
      </c>
      <c r="T359" t="n">
        <v>0.002981521</v>
      </c>
      <c r="U359" t="n">
        <v>0.006740626</v>
      </c>
      <c r="V359" s="10" t="n">
        <v>1.40791e-05</v>
      </c>
      <c r="W359" t="n">
        <v>0.069991252</v>
      </c>
      <c r="X359" t="n">
        <v>0.28962663</v>
      </c>
      <c r="Y359" t="n">
        <v>2.39925735</v>
      </c>
      <c r="Z359" t="n">
        <v>355.6685661</v>
      </c>
      <c r="AA359" t="n">
        <v>38.27845964</v>
      </c>
      <c r="AB359" t="n">
        <v>5.290440781</v>
      </c>
      <c r="AC359" t="n">
        <v>0.797738132</v>
      </c>
      <c r="AD359" t="n">
        <v>32.90996501</v>
      </c>
      <c r="AE359" t="n">
        <v>26.75862904</v>
      </c>
      <c r="AF359" t="n">
        <v>1.332662943</v>
      </c>
      <c r="AG359" t="n">
        <v>152.2921701</v>
      </c>
      <c r="AH359" t="n">
        <v>32626.47587</v>
      </c>
      <c r="AI359" t="n">
        <v>73761.97048</v>
      </c>
      <c r="AJ359" t="n">
        <v>171.7242801</v>
      </c>
      <c r="AK359" t="n">
        <v>2.990330581</v>
      </c>
      <c r="AL359" t="n">
        <v>57.9795098</v>
      </c>
      <c r="AM359" t="n">
        <v>0</v>
      </c>
      <c r="AN359" t="n">
        <v>0</v>
      </c>
      <c r="AO359" t="n">
        <v>0</v>
      </c>
      <c r="AP359" t="inlineStr">
        <is>
          <t>Kansas</t>
        </is>
      </c>
      <c r="AQ359" t="n">
        <v>20085</v>
      </c>
      <c r="AR359" t="inlineStr">
        <is>
          <t>Jackson</t>
        </is>
      </c>
    </row>
    <row r="360">
      <c r="A360" t="inlineStr">
        <is>
          <t>electricity PM25</t>
        </is>
      </c>
      <c r="B360" t="n">
        <v>898</v>
      </c>
      <c r="C360" t="n">
        <v>6.676773555</v>
      </c>
      <c r="D360" t="n">
        <v>6.673127119</v>
      </c>
      <c r="E360" t="n">
        <v>0.003646437</v>
      </c>
      <c r="F360" t="n">
        <v>0.701240682</v>
      </c>
      <c r="G360" t="n">
        <v>0.004423906</v>
      </c>
      <c r="H360" t="n">
        <v>0.003240744</v>
      </c>
      <c r="I360" t="n">
        <v>0.000348765</v>
      </c>
      <c r="J360" t="n">
        <v>0.019258492</v>
      </c>
      <c r="K360" t="n">
        <v>0.025934363</v>
      </c>
      <c r="L360" t="n">
        <v>0.03962328</v>
      </c>
      <c r="M360" t="n">
        <v>0.001818686</v>
      </c>
      <c r="N360" t="n">
        <v>0.0009260130000000001</v>
      </c>
      <c r="O360" t="n">
        <v>0.000770932</v>
      </c>
      <c r="P360" t="n">
        <v>6.37877e-05</v>
      </c>
      <c r="Q360" t="n">
        <v>0.000144162</v>
      </c>
      <c r="R360" t="n">
        <v>0.056319565</v>
      </c>
      <c r="S360" t="n">
        <v>2.408895263</v>
      </c>
      <c r="T360" t="n">
        <v>0.004238166</v>
      </c>
      <c r="U360" t="n">
        <v>0.009574625</v>
      </c>
      <c r="V360" s="10" t="n">
        <v>1.74861e-05</v>
      </c>
      <c r="W360" t="n">
        <v>0.080286564</v>
      </c>
      <c r="X360" t="n">
        <v>0.397694565</v>
      </c>
      <c r="Y360" t="n">
        <v>2.729909311</v>
      </c>
      <c r="Z360" t="n">
        <v>529.3357641</v>
      </c>
      <c r="AA360" t="n">
        <v>56.96907461</v>
      </c>
      <c r="AB360" t="n">
        <v>6.294022936</v>
      </c>
      <c r="AC360" t="n">
        <v>1.024638762</v>
      </c>
      <c r="AD360" t="n">
        <v>47.28660615</v>
      </c>
      <c r="AE360" t="n">
        <v>37.32620652</v>
      </c>
      <c r="AF360" t="n">
        <v>1.520934833</v>
      </c>
      <c r="AG360" t="n">
        <v>211.1755116</v>
      </c>
      <c r="AH360" t="n">
        <v>46377.80562</v>
      </c>
      <c r="AI360" t="n">
        <v>104774.1197</v>
      </c>
      <c r="AJ360" t="n">
        <v>213.2798414</v>
      </c>
      <c r="AK360" t="n">
        <v>3.430191077</v>
      </c>
      <c r="AL360" t="n">
        <v>79.61331432</v>
      </c>
      <c r="AM360" t="n">
        <v>0</v>
      </c>
      <c r="AN360" t="n">
        <v>0</v>
      </c>
      <c r="AO360" t="n">
        <v>0</v>
      </c>
      <c r="AP360" t="inlineStr">
        <is>
          <t>Kansas</t>
        </is>
      </c>
      <c r="AQ360" t="n">
        <v>20087</v>
      </c>
      <c r="AR360" t="inlineStr">
        <is>
          <t>Jefferson</t>
        </is>
      </c>
    </row>
    <row r="361">
      <c r="A361" t="inlineStr">
        <is>
          <t>electricity PM25</t>
        </is>
      </c>
      <c r="B361" t="n">
        <v>899</v>
      </c>
      <c r="C361" t="n">
        <v>5.453317762</v>
      </c>
      <c r="D361" t="n">
        <v>5.452272769</v>
      </c>
      <c r="E361" t="n">
        <v>0.001044992</v>
      </c>
      <c r="F361" t="n">
        <v>0.820158927</v>
      </c>
      <c r="G361" t="n">
        <v>0.00017409</v>
      </c>
      <c r="H361" t="n">
        <v>0.000166038</v>
      </c>
      <c r="I361" t="n">
        <v>1.78683e-05</v>
      </c>
      <c r="J361" t="n">
        <v>0.000760011</v>
      </c>
      <c r="K361" t="n">
        <v>0.001023466</v>
      </c>
      <c r="L361" t="n">
        <v>0.001563679</v>
      </c>
      <c r="M361" t="n">
        <v>7.40555e-05</v>
      </c>
      <c r="N361" t="n">
        <v>4.92793e-05</v>
      </c>
      <c r="O361" t="n">
        <v>4.86069e-05</v>
      </c>
      <c r="P361" t="n">
        <v>2.66374e-06</v>
      </c>
      <c r="Q361" t="n">
        <v>4.73852e-06</v>
      </c>
      <c r="R361" t="n">
        <v>0.002203014</v>
      </c>
      <c r="S361" t="n">
        <v>0.08387427</v>
      </c>
      <c r="T361" t="n">
        <v>0.000245843</v>
      </c>
      <c r="U361" t="n">
        <v>0.000554575</v>
      </c>
      <c r="V361" s="10" t="n">
        <v>8.82636e-07</v>
      </c>
      <c r="W361" t="n">
        <v>0.003108902</v>
      </c>
      <c r="X361" t="n">
        <v>0.013997124</v>
      </c>
      <c r="Y361" t="n">
        <v>0.107427722</v>
      </c>
      <c r="Z361" t="n">
        <v>25.07576187</v>
      </c>
      <c r="AA361" t="n">
        <v>2.698675206</v>
      </c>
      <c r="AB361" t="n">
        <v>0.248385308</v>
      </c>
      <c r="AC361" t="n">
        <v>0.041722526</v>
      </c>
      <c r="AD361" t="n">
        <v>2.496094923</v>
      </c>
      <c r="AE361" t="n">
        <v>2.213213012</v>
      </c>
      <c r="AF361" t="n">
        <v>0.059493373</v>
      </c>
      <c r="AG361" t="n">
        <v>7.352827706</v>
      </c>
      <c r="AH361" t="n">
        <v>2690.237796</v>
      </c>
      <c r="AI361" t="n">
        <v>6068.657403</v>
      </c>
      <c r="AJ361" t="n">
        <v>10.76559945</v>
      </c>
      <c r="AK361" t="n">
        <v>0.132825816</v>
      </c>
      <c r="AL361" t="n">
        <v>2.802043321</v>
      </c>
      <c r="AM361" t="n">
        <v>0</v>
      </c>
      <c r="AN361" t="n">
        <v>0</v>
      </c>
      <c r="AO361" t="n">
        <v>0</v>
      </c>
      <c r="AP361" t="inlineStr">
        <is>
          <t>Kansas</t>
        </is>
      </c>
      <c r="AQ361" t="n">
        <v>20089</v>
      </c>
      <c r="AR361" t="inlineStr">
        <is>
          <t>Jewell</t>
        </is>
      </c>
    </row>
    <row r="362">
      <c r="A362" t="inlineStr">
        <is>
          <t>electricity PM25</t>
        </is>
      </c>
      <c r="B362" t="n">
        <v>900</v>
      </c>
      <c r="C362" t="n">
        <v>5.97364178</v>
      </c>
      <c r="D362" t="n">
        <v>5.97162308</v>
      </c>
      <c r="E362" t="n">
        <v>0.0020187</v>
      </c>
      <c r="F362" t="n">
        <v>0.502187493</v>
      </c>
      <c r="G362" t="n">
        <v>0.0942289</v>
      </c>
      <c r="H362" t="n">
        <v>0.04644903</v>
      </c>
      <c r="I362" t="n">
        <v>0.004998701</v>
      </c>
      <c r="J362" t="n">
        <v>0.393516875</v>
      </c>
      <c r="K362" t="n">
        <v>0.529927987</v>
      </c>
      <c r="L362" t="n">
        <v>0.809638678</v>
      </c>
      <c r="M362" t="n">
        <v>0.035673548</v>
      </c>
      <c r="N362" t="n">
        <v>0.013371693</v>
      </c>
      <c r="O362" t="n">
        <v>0.010751198</v>
      </c>
      <c r="P362" t="n">
        <v>0.001388184</v>
      </c>
      <c r="Q362" t="n">
        <v>0.002309821</v>
      </c>
      <c r="R362" t="n">
        <v>1.196940454</v>
      </c>
      <c r="S362" t="n">
        <v>46.07402209</v>
      </c>
      <c r="T362" t="n">
        <v>0.054149868</v>
      </c>
      <c r="U362" t="n">
        <v>0.122368938</v>
      </c>
      <c r="V362" t="n">
        <v>0.000301789</v>
      </c>
      <c r="W362" t="n">
        <v>1.699960671</v>
      </c>
      <c r="X362" t="n">
        <v>7.848558072</v>
      </c>
      <c r="Y362" t="n">
        <v>58.14688222</v>
      </c>
      <c r="Z362" t="n">
        <v>7476.362649</v>
      </c>
      <c r="AA362" t="n">
        <v>804.6199083</v>
      </c>
      <c r="AB362" t="n">
        <v>128.6084021</v>
      </c>
      <c r="AC362" t="n">
        <v>20.09830213</v>
      </c>
      <c r="AD362" t="n">
        <v>683.9702426</v>
      </c>
      <c r="AE362" t="n">
        <v>538.1879402</v>
      </c>
      <c r="AF362" t="n">
        <v>32.32390789</v>
      </c>
      <c r="AG362" t="n">
        <v>4039.073568</v>
      </c>
      <c r="AH362" t="n">
        <v>592556.3628</v>
      </c>
      <c r="AI362" t="n">
        <v>1339070.539</v>
      </c>
      <c r="AJ362" t="n">
        <v>3680.944176</v>
      </c>
      <c r="AK362" t="n">
        <v>72.6297105</v>
      </c>
      <c r="AL362" t="n">
        <v>1571.179936</v>
      </c>
      <c r="AM362" t="n">
        <v>0.23519348</v>
      </c>
      <c r="AN362" t="n">
        <v>0</v>
      </c>
      <c r="AO362" t="n">
        <v>0</v>
      </c>
      <c r="AP362" t="inlineStr">
        <is>
          <t>Kansas</t>
        </is>
      </c>
      <c r="AQ362" t="n">
        <v>20091</v>
      </c>
      <c r="AR362" t="inlineStr">
        <is>
          <t>Johnson</t>
        </is>
      </c>
    </row>
    <row r="363">
      <c r="A363" t="inlineStr">
        <is>
          <t>electricity PM25</t>
        </is>
      </c>
      <c r="B363" t="n">
        <v>901</v>
      </c>
      <c r="C363" t="n">
        <v>4.712888686</v>
      </c>
      <c r="D363" t="n">
        <v>4.711814759</v>
      </c>
      <c r="E363" t="n">
        <v>0.001073927</v>
      </c>
      <c r="F363" t="n">
        <v>0.925359716</v>
      </c>
      <c r="G363" t="n">
        <v>0.000338095</v>
      </c>
      <c r="H363" t="n">
        <v>0.000139475</v>
      </c>
      <c r="I363" t="n">
        <v>1.50098e-05</v>
      </c>
      <c r="J363" t="n">
        <v>0.001467952</v>
      </c>
      <c r="K363" t="n">
        <v>0.001976813</v>
      </c>
      <c r="L363" t="n">
        <v>0.003020228</v>
      </c>
      <c r="M363" t="n">
        <v>0.000114932</v>
      </c>
      <c r="N363" t="n">
        <v>4.02757e-05</v>
      </c>
      <c r="O363" t="n">
        <v>3.29401e-05</v>
      </c>
      <c r="P363" s="10" t="n">
        <v>4.96061e-06</v>
      </c>
      <c r="Q363" t="n">
        <v>6.69939e-06</v>
      </c>
      <c r="R363" t="n">
        <v>0.004309508</v>
      </c>
      <c r="S363" t="n">
        <v>0.137342887</v>
      </c>
      <c r="T363" t="n">
        <v>0.000212838</v>
      </c>
      <c r="U363" t="n">
        <v>0.000482389</v>
      </c>
      <c r="V363" s="10" t="n">
        <v>1.33104e-06</v>
      </c>
      <c r="W363" t="n">
        <v>0.006155997</v>
      </c>
      <c r="X363" t="n">
        <v>0.023275981</v>
      </c>
      <c r="Y363" t="n">
        <v>0.208632211</v>
      </c>
      <c r="Z363" t="n">
        <v>22.63467853</v>
      </c>
      <c r="AA363" t="n">
        <v>2.435961533</v>
      </c>
      <c r="AB363" t="n">
        <v>0.479753187</v>
      </c>
      <c r="AC363" t="n">
        <v>0.064752089</v>
      </c>
      <c r="AD363" t="n">
        <v>2.058318147</v>
      </c>
      <c r="AE363" t="n">
        <v>1.653061724</v>
      </c>
      <c r="AF363" t="n">
        <v>0.116380175</v>
      </c>
      <c r="AG363" t="n">
        <v>12.04014753</v>
      </c>
      <c r="AH363" t="n">
        <v>2329.063392</v>
      </c>
      <c r="AI363" t="n">
        <v>5278.727292</v>
      </c>
      <c r="AJ363" t="n">
        <v>16.23484662</v>
      </c>
      <c r="AK363" t="n">
        <v>0.263010963</v>
      </c>
      <c r="AL363" t="n">
        <v>4.659550713</v>
      </c>
      <c r="AM363" t="n">
        <v>0.61014385</v>
      </c>
      <c r="AN363" t="n">
        <v>0</v>
      </c>
      <c r="AO363" t="n">
        <v>0</v>
      </c>
      <c r="AP363" t="inlineStr">
        <is>
          <t>Kansas</t>
        </is>
      </c>
      <c r="AQ363" t="n">
        <v>20093</v>
      </c>
      <c r="AR363" t="inlineStr">
        <is>
          <t>Kearny</t>
        </is>
      </c>
    </row>
    <row r="364">
      <c r="A364" t="inlineStr">
        <is>
          <t>electricity PM25</t>
        </is>
      </c>
      <c r="B364" t="n">
        <v>902</v>
      </c>
      <c r="C364" t="n">
        <v>6.293673899</v>
      </c>
      <c r="D364" t="n">
        <v>6.292082907</v>
      </c>
      <c r="E364" t="n">
        <v>0.001590992</v>
      </c>
      <c r="F364" t="n">
        <v>0.841350627</v>
      </c>
      <c r="G364" t="n">
        <v>0.000748371</v>
      </c>
      <c r="H364" t="n">
        <v>0.000561471</v>
      </c>
      <c r="I364" t="n">
        <v>6.04236e-05</v>
      </c>
      <c r="J364" t="n">
        <v>0.003169789</v>
      </c>
      <c r="K364" t="n">
        <v>0.004268585</v>
      </c>
      <c r="L364" t="n">
        <v>0.006521661</v>
      </c>
      <c r="M364" t="n">
        <v>0.000297287</v>
      </c>
      <c r="N364" t="n">
        <v>0.000165875</v>
      </c>
      <c r="O364" t="n">
        <v>0.000153162</v>
      </c>
      <c r="P364" t="n">
        <v>1.08311e-05</v>
      </c>
      <c r="Q364" t="n">
        <v>2.02964e-05</v>
      </c>
      <c r="R364" t="n">
        <v>0.009519283999999999</v>
      </c>
      <c r="S364" t="n">
        <v>0.366525983</v>
      </c>
      <c r="T364" t="n">
        <v>0.000928696</v>
      </c>
      <c r="U364" t="n">
        <v>0.002096183</v>
      </c>
      <c r="V364" t="n">
        <v>3.06997e-06</v>
      </c>
      <c r="W364" t="n">
        <v>0.013551056</v>
      </c>
      <c r="X364" t="n">
        <v>0.061264669</v>
      </c>
      <c r="Y364" t="n">
        <v>0.461805642</v>
      </c>
      <c r="Z364" t="n">
        <v>87.66857156</v>
      </c>
      <c r="AA364" t="n">
        <v>9.435019184</v>
      </c>
      <c r="AB364" t="n">
        <v>1.035944206</v>
      </c>
      <c r="AC364" t="n">
        <v>0.167490234</v>
      </c>
      <c r="AD364" t="n">
        <v>8.431065848999999</v>
      </c>
      <c r="AE364" t="n">
        <v>7.161835421</v>
      </c>
      <c r="AF364" t="n">
        <v>0.257072489</v>
      </c>
      <c r="AG364" t="n">
        <v>32.1314559</v>
      </c>
      <c r="AH364" t="n">
        <v>10162.62542</v>
      </c>
      <c r="AI364" t="n">
        <v>22938.31433</v>
      </c>
      <c r="AJ364" t="n">
        <v>37.44476584</v>
      </c>
      <c r="AK364" t="n">
        <v>0.578960046</v>
      </c>
      <c r="AL364" t="n">
        <v>12.26439538</v>
      </c>
      <c r="AM364" t="n">
        <v>0.63206517</v>
      </c>
      <c r="AN364" t="n">
        <v>0</v>
      </c>
      <c r="AO364" t="n">
        <v>0</v>
      </c>
      <c r="AP364" t="inlineStr">
        <is>
          <t>Kansas</t>
        </is>
      </c>
      <c r="AQ364" t="n">
        <v>20095</v>
      </c>
      <c r="AR364" t="inlineStr">
        <is>
          <t>Kingman</t>
        </is>
      </c>
    </row>
    <row r="365">
      <c r="A365" t="inlineStr">
        <is>
          <t>electricity PM25</t>
        </is>
      </c>
      <c r="B365" t="n">
        <v>903</v>
      </c>
      <c r="C365" t="n">
        <v>5.420289901</v>
      </c>
      <c r="D365" t="n">
        <v>5.419296809</v>
      </c>
      <c r="E365" t="n">
        <v>0.0009930920000000001</v>
      </c>
      <c r="F365" t="n">
        <v>0.91181928</v>
      </c>
      <c r="G365" t="n">
        <v>0.000147999</v>
      </c>
      <c r="H365" t="n">
        <v>9.53725e-05</v>
      </c>
      <c r="I365" t="n">
        <v>1.02636e-05</v>
      </c>
      <c r="J365" t="n">
        <v>0.000626673</v>
      </c>
      <c r="K365" t="n">
        <v>0.000843908</v>
      </c>
      <c r="L365" t="n">
        <v>0.001289345</v>
      </c>
      <c r="M365" t="n">
        <v>5.89586e-05</v>
      </c>
      <c r="N365" t="n">
        <v>2.82289e-05</v>
      </c>
      <c r="O365" t="n">
        <v>2.60521e-05</v>
      </c>
      <c r="P365" s="10" t="n">
        <v>2.09434e-06</v>
      </c>
      <c r="Q365" t="n">
        <v>3.57766e-06</v>
      </c>
      <c r="R365" t="n">
        <v>0.001886708</v>
      </c>
      <c r="S365" t="n">
        <v>0.07503183300000001</v>
      </c>
      <c r="T365" t="n">
        <v>0.000141794</v>
      </c>
      <c r="U365" t="n">
        <v>0.000321594</v>
      </c>
      <c r="V365" s="10" t="n">
        <v>6.16567e-07</v>
      </c>
      <c r="W365" t="n">
        <v>0.002695698</v>
      </c>
      <c r="X365" t="n">
        <v>0.012861212</v>
      </c>
      <c r="Y365" t="n">
        <v>0.091327347</v>
      </c>
      <c r="Z365" t="n">
        <v>14.7491232</v>
      </c>
      <c r="AA365" t="n">
        <v>1.587311948</v>
      </c>
      <c r="AB365" t="n">
        <v>0.204808141</v>
      </c>
      <c r="AC365" t="n">
        <v>0.033216979</v>
      </c>
      <c r="AD365" t="n">
        <v>1.435128959</v>
      </c>
      <c r="AE365" t="n">
        <v>1.226438005</v>
      </c>
      <c r="AF365" t="n">
        <v>0.050951399</v>
      </c>
      <c r="AG365" t="n">
        <v>6.577656526</v>
      </c>
      <c r="AH365" t="n">
        <v>1551.637817</v>
      </c>
      <c r="AI365" t="n">
        <v>3519.169113</v>
      </c>
      <c r="AJ365" t="n">
        <v>7.520324173</v>
      </c>
      <c r="AK365" t="n">
        <v>0.115171928</v>
      </c>
      <c r="AL365" t="n">
        <v>2.574648525</v>
      </c>
      <c r="AM365" t="n">
        <v>0</v>
      </c>
      <c r="AN365" t="n">
        <v>0</v>
      </c>
      <c r="AO365" t="n">
        <v>0</v>
      </c>
      <c r="AP365" t="inlineStr">
        <is>
          <t>Kansas</t>
        </is>
      </c>
      <c r="AQ365" t="n">
        <v>20097</v>
      </c>
      <c r="AR365" t="inlineStr">
        <is>
          <t>Kiowa</t>
        </is>
      </c>
    </row>
    <row r="366">
      <c r="A366" t="inlineStr">
        <is>
          <t>electricity PM25</t>
        </is>
      </c>
      <c r="B366" t="n">
        <v>904</v>
      </c>
      <c r="C366" t="n">
        <v>7.729958114</v>
      </c>
      <c r="D366" t="n">
        <v>7.727694464</v>
      </c>
      <c r="E366" t="n">
        <v>0.00226365</v>
      </c>
      <c r="F366" t="n">
        <v>0.878807822</v>
      </c>
      <c r="G366" t="n">
        <v>0.003100503</v>
      </c>
      <c r="H366" t="n">
        <v>0.001988111</v>
      </c>
      <c r="I366" t="n">
        <v>0.000213955</v>
      </c>
      <c r="J366" t="n">
        <v>0.013293505</v>
      </c>
      <c r="K366" t="n">
        <v>0.017901647</v>
      </c>
      <c r="L366" t="n">
        <v>0.027350636</v>
      </c>
      <c r="M366" t="n">
        <v>0.00118403</v>
      </c>
      <c r="N366" t="n">
        <v>0.000577368</v>
      </c>
      <c r="O366" t="n">
        <v>0.000503113</v>
      </c>
      <c r="P366" s="10" t="n">
        <v>4.51924e-05</v>
      </c>
      <c r="Q366" t="n">
        <v>8.20231e-05</v>
      </c>
      <c r="R366" t="n">
        <v>0.039414136</v>
      </c>
      <c r="S366" t="n">
        <v>1.470945513</v>
      </c>
      <c r="T366" t="n">
        <v>0.003360309</v>
      </c>
      <c r="U366" t="n">
        <v>0.007582245</v>
      </c>
      <c r="V366" s="10" t="n">
        <v>1.25643e-05</v>
      </c>
      <c r="W366" t="n">
        <v>0.056049833</v>
      </c>
      <c r="X366" t="n">
        <v>0.245102266</v>
      </c>
      <c r="Y366" t="n">
        <v>1.913262217</v>
      </c>
      <c r="Z366" t="n">
        <v>317.376214</v>
      </c>
      <c r="AA366" t="n">
        <v>34.15671569</v>
      </c>
      <c r="AB366" t="n">
        <v>4.344557032</v>
      </c>
      <c r="AC366" t="n">
        <v>0.667076816</v>
      </c>
      <c r="AD366" t="n">
        <v>29.42396744</v>
      </c>
      <c r="AE366" t="n">
        <v>24.11542106</v>
      </c>
      <c r="AF366" t="n">
        <v>1.064396227</v>
      </c>
      <c r="AG366" t="n">
        <v>128.9502603</v>
      </c>
      <c r="AH366" t="n">
        <v>36771.50641</v>
      </c>
      <c r="AI366" t="n">
        <v>82971.71227</v>
      </c>
      <c r="AJ366" t="n">
        <v>153.2479555</v>
      </c>
      <c r="AK366" t="n">
        <v>2.394692535</v>
      </c>
      <c r="AL366" t="n">
        <v>49.06630732</v>
      </c>
      <c r="AM366" t="n">
        <v>0</v>
      </c>
      <c r="AN366" t="n">
        <v>0</v>
      </c>
      <c r="AO366" t="n">
        <v>0</v>
      </c>
      <c r="AP366" t="inlineStr">
        <is>
          <t>Kansas</t>
        </is>
      </c>
      <c r="AQ366" t="n">
        <v>20099</v>
      </c>
      <c r="AR366" t="inlineStr">
        <is>
          <t>Labette</t>
        </is>
      </c>
    </row>
    <row r="367">
      <c r="A367" t="inlineStr">
        <is>
          <t>electricity PM25</t>
        </is>
      </c>
      <c r="B367" t="n">
        <v>905</v>
      </c>
      <c r="C367" t="n">
        <v>4.66543318</v>
      </c>
      <c r="D367" t="n">
        <v>4.664124097</v>
      </c>
      <c r="E367" t="n">
        <v>0.001309084</v>
      </c>
      <c r="F367" t="n">
        <v>0.9018027159999999</v>
      </c>
      <c r="G367" t="n">
        <v>0.000124372</v>
      </c>
      <c r="H367" t="n">
        <v>9.85952e-05</v>
      </c>
      <c r="I367" t="n">
        <v>1.06104e-05</v>
      </c>
      <c r="J367" t="n">
        <v>0.0005464689999999999</v>
      </c>
      <c r="K367" t="n">
        <v>0.0007359000000000001</v>
      </c>
      <c r="L367" t="n">
        <v>0.001124328</v>
      </c>
      <c r="M367" t="n">
        <v>5.11232e-05</v>
      </c>
      <c r="N367" t="n">
        <v>2.88924e-05</v>
      </c>
      <c r="O367" t="n">
        <v>2.6991e-05</v>
      </c>
      <c r="P367" s="10" t="n">
        <v>1.753e-06</v>
      </c>
      <c r="Q367" t="n">
        <v>3.38886e-06</v>
      </c>
      <c r="R367" t="n">
        <v>0.001581555</v>
      </c>
      <c r="S367" t="n">
        <v>0.063231471</v>
      </c>
      <c r="T367" t="n">
        <v>0.000139003</v>
      </c>
      <c r="U367" t="n">
        <v>0.000314088</v>
      </c>
      <c r="V367" s="10" t="n">
        <v>4.42314e-07</v>
      </c>
      <c r="W367" t="n">
        <v>0.002250321</v>
      </c>
      <c r="X367" t="n">
        <v>0.010434723</v>
      </c>
      <c r="Y367" t="n">
        <v>0.076747388</v>
      </c>
      <c r="Z367" t="n">
        <v>15.17475587</v>
      </c>
      <c r="AA367" t="n">
        <v>1.633124168</v>
      </c>
      <c r="AB367" t="n">
        <v>0.178595833</v>
      </c>
      <c r="AC367" t="n">
        <v>0.028802568</v>
      </c>
      <c r="AD367" t="n">
        <v>1.467411473</v>
      </c>
      <c r="AE367" t="n">
        <v>1.254128855</v>
      </c>
      <c r="AF367" t="n">
        <v>0.042710588</v>
      </c>
      <c r="AG367" t="n">
        <v>5.543179275</v>
      </c>
      <c r="AH367" t="n">
        <v>1521.092993</v>
      </c>
      <c r="AI367" t="n">
        <v>3437.027544</v>
      </c>
      <c r="AJ367" t="n">
        <v>5.394944976</v>
      </c>
      <c r="AK367" t="n">
        <v>0.096143509</v>
      </c>
      <c r="AL367" t="n">
        <v>2.0888968</v>
      </c>
      <c r="AM367" t="n">
        <v>0</v>
      </c>
      <c r="AN367" t="n">
        <v>0</v>
      </c>
      <c r="AO367" t="n">
        <v>0</v>
      </c>
      <c r="AP367" t="inlineStr">
        <is>
          <t>Kansas</t>
        </is>
      </c>
      <c r="AQ367" t="n">
        <v>20101</v>
      </c>
      <c r="AR367" t="inlineStr">
        <is>
          <t>Lane</t>
        </is>
      </c>
    </row>
    <row r="368">
      <c r="A368" t="inlineStr">
        <is>
          <t>electricity PM25</t>
        </is>
      </c>
      <c r="B368" t="n">
        <v>906</v>
      </c>
      <c r="C368" t="n">
        <v>6.765793219</v>
      </c>
      <c r="D368" t="n">
        <v>6.762745913</v>
      </c>
      <c r="E368" t="n">
        <v>0.003047305</v>
      </c>
      <c r="F368" t="n">
        <v>0.632796277</v>
      </c>
      <c r="G368" t="n">
        <v>0.017835671</v>
      </c>
      <c r="H368" t="n">
        <v>0.008746113999999999</v>
      </c>
      <c r="I368" t="n">
        <v>0.00094124</v>
      </c>
      <c r="J368" t="n">
        <v>0.074077567</v>
      </c>
      <c r="K368" t="n">
        <v>0.09975624399999999</v>
      </c>
      <c r="L368" t="n">
        <v>0.152410455</v>
      </c>
      <c r="M368" t="n">
        <v>0.006593778</v>
      </c>
      <c r="N368" t="n">
        <v>0.002475979</v>
      </c>
      <c r="O368" t="n">
        <v>0.001915283</v>
      </c>
      <c r="P368" s="10" t="n">
        <v>0.000254836</v>
      </c>
      <c r="Q368" s="10" t="n">
        <v>0.000452362</v>
      </c>
      <c r="R368" t="n">
        <v>0.22680341</v>
      </c>
      <c r="S368" t="n">
        <v>8.583554667</v>
      </c>
      <c r="T368" t="n">
        <v>0.010571506</v>
      </c>
      <c r="U368" t="n">
        <v>0.023928445</v>
      </c>
      <c r="V368" s="10" t="n">
        <v>7.03341e-05</v>
      </c>
      <c r="W368" t="n">
        <v>0.32270675</v>
      </c>
      <c r="X368" t="n">
        <v>1.447889218</v>
      </c>
      <c r="Y368" t="n">
        <v>11.00605728</v>
      </c>
      <c r="Z368" t="n">
        <v>1429.232587</v>
      </c>
      <c r="AA368" t="n">
        <v>153.8182623</v>
      </c>
      <c r="AB368" t="n">
        <v>24.20988535</v>
      </c>
      <c r="AC368" t="n">
        <v>3.714902326</v>
      </c>
      <c r="AD368" t="n">
        <v>126.8347979</v>
      </c>
      <c r="AE368" t="n">
        <v>97.08996169</v>
      </c>
      <c r="AF368" t="n">
        <v>6.124926695</v>
      </c>
      <c r="AG368" t="n">
        <v>752.4762806</v>
      </c>
      <c r="AH368" t="n">
        <v>115682.8856</v>
      </c>
      <c r="AI368" t="n">
        <v>261846.477</v>
      </c>
      <c r="AJ368" t="n">
        <v>857.8725013</v>
      </c>
      <c r="AK368" t="n">
        <v>13.78743532</v>
      </c>
      <c r="AL368" t="n">
        <v>289.8487171</v>
      </c>
      <c r="AM368" t="n">
        <v>0</v>
      </c>
      <c r="AN368" t="n">
        <v>0</v>
      </c>
      <c r="AO368" t="n">
        <v>0</v>
      </c>
      <c r="AP368" t="inlineStr">
        <is>
          <t>Kansas</t>
        </is>
      </c>
      <c r="AQ368" t="n">
        <v>20103</v>
      </c>
      <c r="AR368" t="inlineStr">
        <is>
          <t>Leavenworth</t>
        </is>
      </c>
    </row>
    <row r="369">
      <c r="A369" t="inlineStr">
        <is>
          <t>electricity PM25</t>
        </is>
      </c>
      <c r="B369" t="n">
        <v>907</v>
      </c>
      <c r="C369" t="n">
        <v>5.487985808</v>
      </c>
      <c r="D369" t="n">
        <v>5.486957252</v>
      </c>
      <c r="E369" t="n">
        <v>0.001028556</v>
      </c>
      <c r="F369" t="n">
        <v>0.869784178</v>
      </c>
      <c r="G369" t="n">
        <v>0.000219241</v>
      </c>
      <c r="H369" t="n">
        <v>0.000142494</v>
      </c>
      <c r="I369" t="n">
        <v>1.53347e-05</v>
      </c>
      <c r="J369" t="n">
        <v>0.000895432</v>
      </c>
      <c r="K369" t="n">
        <v>0.00120583</v>
      </c>
      <c r="L369" t="n">
        <v>0.001842299</v>
      </c>
      <c r="M369" t="n">
        <v>7.72154e-05</v>
      </c>
      <c r="N369" t="n">
        <v>4.17123e-05</v>
      </c>
      <c r="O369" t="n">
        <v>3.9092e-05</v>
      </c>
      <c r="P369" s="10" t="n">
        <v>3.08288e-06</v>
      </c>
      <c r="Q369" t="n">
        <v>4.88814e-06</v>
      </c>
      <c r="R369" t="n">
        <v>0.002797198</v>
      </c>
      <c r="S369" t="n">
        <v>0.087679839</v>
      </c>
      <c r="T369" t="n">
        <v>0.000185261</v>
      </c>
      <c r="U369" t="n">
        <v>0.000418576</v>
      </c>
      <c r="V369" s="10" t="n">
        <v>9.0792e-07</v>
      </c>
      <c r="W369" t="n">
        <v>0.004002011</v>
      </c>
      <c r="X369" t="n">
        <v>0.014535243</v>
      </c>
      <c r="Y369" t="n">
        <v>0.135289676</v>
      </c>
      <c r="Z369" t="n">
        <v>22.02660606</v>
      </c>
      <c r="AA369" t="n">
        <v>2.370520967</v>
      </c>
      <c r="AB369" t="n">
        <v>0.292643179</v>
      </c>
      <c r="AC369" t="n">
        <v>0.043502804</v>
      </c>
      <c r="AD369" t="n">
        <v>2.118691083</v>
      </c>
      <c r="AE369" t="n">
        <v>1.82661528</v>
      </c>
      <c r="AF369" t="n">
        <v>0.075539567</v>
      </c>
      <c r="AG369" t="n">
        <v>7.686442497</v>
      </c>
      <c r="AH369" t="n">
        <v>2027.291522</v>
      </c>
      <c r="AI369" t="n">
        <v>4580.43589</v>
      </c>
      <c r="AJ369" t="n">
        <v>11.0739917</v>
      </c>
      <c r="AK369" t="n">
        <v>0.170983319</v>
      </c>
      <c r="AL369" t="n">
        <v>2.909767957</v>
      </c>
      <c r="AM369" t="n">
        <v>0.34650369</v>
      </c>
      <c r="AN369" t="n">
        <v>0</v>
      </c>
      <c r="AO369" t="n">
        <v>0</v>
      </c>
      <c r="AP369" t="inlineStr">
        <is>
          <t>Kansas</t>
        </is>
      </c>
      <c r="AQ369" t="n">
        <v>20105</v>
      </c>
      <c r="AR369" t="inlineStr">
        <is>
          <t>Lincoln</t>
        </is>
      </c>
    </row>
    <row r="370">
      <c r="A370" t="inlineStr">
        <is>
          <t>electricity PM25</t>
        </is>
      </c>
      <c r="B370" t="n">
        <v>908</v>
      </c>
      <c r="C370" t="n">
        <v>6.55344454</v>
      </c>
      <c r="D370" t="n">
        <v>6.545070172</v>
      </c>
      <c r="E370" t="n">
        <v>0.008374368</v>
      </c>
      <c r="F370" t="n">
        <v>0.684786356</v>
      </c>
      <c r="G370" t="n">
        <v>0.004772838</v>
      </c>
      <c r="H370" t="n">
        <v>0.003711768</v>
      </c>
      <c r="I370" t="n">
        <v>0.000399476</v>
      </c>
      <c r="J370" t="n">
        <v>0.021648527</v>
      </c>
      <c r="K370" t="n">
        <v>0.029152855</v>
      </c>
      <c r="L370" t="n">
        <v>0.04454072</v>
      </c>
      <c r="M370" t="n">
        <v>0.002048196</v>
      </c>
      <c r="N370" t="n">
        <v>0.001080238</v>
      </c>
      <c r="O370" t="n">
        <v>0.000966173</v>
      </c>
      <c r="P370" s="10" t="n">
        <v>7.29421e-05</v>
      </c>
      <c r="Q370" t="n">
        <v>0.000141383</v>
      </c>
      <c r="R370" t="n">
        <v>0.060603183</v>
      </c>
      <c r="S370" t="n">
        <v>2.569414032</v>
      </c>
      <c r="T370" t="n">
        <v>0.005537544</v>
      </c>
      <c r="U370" t="n">
        <v>0.012508674</v>
      </c>
      <c r="V370" s="10" t="n">
        <v>1.95395e-05</v>
      </c>
      <c r="W370" t="n">
        <v>0.08601761099999999</v>
      </c>
      <c r="X370" t="n">
        <v>0.426947318</v>
      </c>
      <c r="Y370" t="n">
        <v>2.945228634</v>
      </c>
      <c r="Z370" t="n">
        <v>582.000647</v>
      </c>
      <c r="AA370" t="n">
        <v>62.64022861</v>
      </c>
      <c r="AB370" t="n">
        <v>7.075132378</v>
      </c>
      <c r="AC370" t="n">
        <v>1.153943342</v>
      </c>
      <c r="AD370" t="n">
        <v>54.96687983</v>
      </c>
      <c r="AE370" t="n">
        <v>45.61722755</v>
      </c>
      <c r="AF370" t="n">
        <v>1.636615834</v>
      </c>
      <c r="AG370" t="n">
        <v>225.24737</v>
      </c>
      <c r="AH370" t="n">
        <v>60596.76888</v>
      </c>
      <c r="AI370" t="n">
        <v>136881.1125</v>
      </c>
      <c r="AJ370" t="n">
        <v>238.3247354</v>
      </c>
      <c r="AK370" t="n">
        <v>3.675046319</v>
      </c>
      <c r="AL370" t="n">
        <v>85.46933771</v>
      </c>
      <c r="AM370" t="n">
        <v>77.03992006999999</v>
      </c>
      <c r="AN370" t="n">
        <v>0</v>
      </c>
      <c r="AO370" t="n">
        <v>0</v>
      </c>
      <c r="AP370" t="inlineStr">
        <is>
          <t>Kansas</t>
        </is>
      </c>
      <c r="AQ370" t="n">
        <v>20107</v>
      </c>
      <c r="AR370" t="inlineStr">
        <is>
          <t>Linn</t>
        </is>
      </c>
    </row>
    <row r="371">
      <c r="A371" t="inlineStr">
        <is>
          <t>electricity PM25</t>
        </is>
      </c>
      <c r="B371" t="n">
        <v>909</v>
      </c>
      <c r="C371" t="n">
        <v>4.731801742</v>
      </c>
      <c r="D371" t="n">
        <v>4.731130549</v>
      </c>
      <c r="E371" t="n">
        <v>0.000671193</v>
      </c>
      <c r="F371" t="n">
        <v>0.953228277</v>
      </c>
      <c r="G371" t="n">
        <v>0.000109998</v>
      </c>
      <c r="H371" t="n">
        <v>7.96828e-05</v>
      </c>
      <c r="I371" t="n">
        <v>8.5751e-06</v>
      </c>
      <c r="J371" t="n">
        <v>0.000468013</v>
      </c>
      <c r="K371" t="n">
        <v>0.000630248</v>
      </c>
      <c r="L371" t="n">
        <v>0.00096291</v>
      </c>
      <c r="M371" t="n">
        <v>4.33919e-05</v>
      </c>
      <c r="N371" t="n">
        <v>2.35146e-05</v>
      </c>
      <c r="O371" t="n">
        <v>2.17477e-05</v>
      </c>
      <c r="P371" t="n">
        <v>1.57265e-06</v>
      </c>
      <c r="Q371" t="n">
        <v>2.92932e-06</v>
      </c>
      <c r="R371" t="n">
        <v>0.001401168</v>
      </c>
      <c r="S371" t="n">
        <v>0.054012273</v>
      </c>
      <c r="T371" t="n">
        <v>0.000140354</v>
      </c>
      <c r="U371" t="n">
        <v>0.000316669</v>
      </c>
      <c r="V371" t="n">
        <v>4.06442e-07</v>
      </c>
      <c r="W371" t="n">
        <v>0.001999353</v>
      </c>
      <c r="X371" t="n">
        <v>0.009098284</v>
      </c>
      <c r="Y371" t="n">
        <v>0.06787766200000001</v>
      </c>
      <c r="Z371" t="n">
        <v>12.40856841</v>
      </c>
      <c r="AA371" t="n">
        <v>1.33541518</v>
      </c>
      <c r="AB371" t="n">
        <v>0.152955103</v>
      </c>
      <c r="AC371" t="n">
        <v>0.024446793</v>
      </c>
      <c r="AD371" t="n">
        <v>1.195484339</v>
      </c>
      <c r="AE371" t="n">
        <v>1.018841982</v>
      </c>
      <c r="AF371" t="n">
        <v>0.037839166</v>
      </c>
      <c r="AG371" t="n">
        <v>4.734979387</v>
      </c>
      <c r="AH371" t="n">
        <v>1535.879547</v>
      </c>
      <c r="AI371" t="n">
        <v>3465.27508</v>
      </c>
      <c r="AJ371" t="n">
        <v>4.957415539</v>
      </c>
      <c r="AK371" t="n">
        <v>0.08542103700000001</v>
      </c>
      <c r="AL371" t="n">
        <v>1.821358868</v>
      </c>
      <c r="AM371" t="n">
        <v>0</v>
      </c>
      <c r="AN371" t="n">
        <v>0</v>
      </c>
      <c r="AO371" t="n">
        <v>0</v>
      </c>
      <c r="AP371" t="inlineStr">
        <is>
          <t>Kansas</t>
        </is>
      </c>
      <c r="AQ371" t="n">
        <v>20109</v>
      </c>
      <c r="AR371" t="inlineStr">
        <is>
          <t>Logan</t>
        </is>
      </c>
    </row>
    <row r="372">
      <c r="A372" t="inlineStr">
        <is>
          <t>electricity PM25</t>
        </is>
      </c>
      <c r="B372" t="n">
        <v>910</v>
      </c>
      <c r="C372" t="n">
        <v>6.438976593</v>
      </c>
      <c r="D372" t="n">
        <v>6.436707568</v>
      </c>
      <c r="E372" t="n">
        <v>0.002269025</v>
      </c>
      <c r="F372" t="n">
        <v>0.610970589</v>
      </c>
      <c r="G372" t="n">
        <v>0.005131728</v>
      </c>
      <c r="H372" t="n">
        <v>0.002597112</v>
      </c>
      <c r="I372" t="n">
        <v>0.000279494</v>
      </c>
      <c r="J372" t="n">
        <v>0.022608049</v>
      </c>
      <c r="K372" t="n">
        <v>0.03044504</v>
      </c>
      <c r="L372" t="n">
        <v>0.046514785</v>
      </c>
      <c r="M372" t="n">
        <v>0.00204582</v>
      </c>
      <c r="N372" t="n">
        <v>0.000751226</v>
      </c>
      <c r="O372" t="n">
        <v>0.000628491</v>
      </c>
      <c r="P372" t="n">
        <v>7.90316e-05</v>
      </c>
      <c r="Q372" t="n">
        <v>0.000121058</v>
      </c>
      <c r="R372" t="n">
        <v>0.065073069</v>
      </c>
      <c r="S372" t="n">
        <v>2.610402869</v>
      </c>
      <c r="T372" t="n">
        <v>0.003543899</v>
      </c>
      <c r="U372" t="n">
        <v>0.008031656999999999</v>
      </c>
      <c r="V372" s="10" t="n">
        <v>2.35933e-05</v>
      </c>
      <c r="W372" t="n">
        <v>0.092152082</v>
      </c>
      <c r="X372" t="n">
        <v>0.444846748</v>
      </c>
      <c r="Y372" t="n">
        <v>3.166693128</v>
      </c>
      <c r="Z372" t="n">
        <v>414.0156187</v>
      </c>
      <c r="AA372" t="n">
        <v>44.55724602</v>
      </c>
      <c r="AB372" t="n">
        <v>7.38871782</v>
      </c>
      <c r="AC372" t="n">
        <v>1.152605225</v>
      </c>
      <c r="AD372" t="n">
        <v>38.35869723</v>
      </c>
      <c r="AE372" t="n">
        <v>31.05544998</v>
      </c>
      <c r="AF372" t="n">
        <v>1.757327087</v>
      </c>
      <c r="AG372" t="n">
        <v>228.8406514</v>
      </c>
      <c r="AH372" t="n">
        <v>38780.51615</v>
      </c>
      <c r="AI372" t="n">
        <v>87889.58108</v>
      </c>
      <c r="AJ372" t="n">
        <v>287.7701924</v>
      </c>
      <c r="AK372" t="n">
        <v>3.937137595</v>
      </c>
      <c r="AL372" t="n">
        <v>89.05257233</v>
      </c>
      <c r="AM372" t="n">
        <v>2.004956565</v>
      </c>
      <c r="AN372" t="n">
        <v>0</v>
      </c>
      <c r="AO372" t="n">
        <v>0</v>
      </c>
      <c r="AP372" t="inlineStr">
        <is>
          <t>Kansas</t>
        </is>
      </c>
      <c r="AQ372" t="n">
        <v>20111</v>
      </c>
      <c r="AR372" t="inlineStr">
        <is>
          <t>Lyon</t>
        </is>
      </c>
    </row>
    <row r="373">
      <c r="A373" t="inlineStr">
        <is>
          <t>electricity PM25</t>
        </is>
      </c>
      <c r="B373" t="n">
        <v>911</v>
      </c>
      <c r="C373" t="n">
        <v>6.032115907</v>
      </c>
      <c r="D373" t="n">
        <v>6.030634888</v>
      </c>
      <c r="E373" t="n">
        <v>0.001481018</v>
      </c>
      <c r="F373" t="n">
        <v>0.668574174</v>
      </c>
      <c r="G373" t="n">
        <v>0.002845951</v>
      </c>
      <c r="H373" t="n">
        <v>0.001997964</v>
      </c>
      <c r="I373" t="n">
        <v>0.000215014</v>
      </c>
      <c r="J373" t="n">
        <v>0.012377876</v>
      </c>
      <c r="K373" t="n">
        <v>0.016668622</v>
      </c>
      <c r="L373" t="n">
        <v>0.025466775</v>
      </c>
      <c r="M373" t="n">
        <v>0.001120769</v>
      </c>
      <c r="N373" t="n">
        <v>0.000590995</v>
      </c>
      <c r="O373" t="n">
        <v>0.000545426</v>
      </c>
      <c r="P373" t="n">
        <v>4.23907e-05</v>
      </c>
      <c r="Q373" t="n">
        <v>7.32701e-05</v>
      </c>
      <c r="R373" t="n">
        <v>0.036146156</v>
      </c>
      <c r="S373" t="n">
        <v>1.360762698</v>
      </c>
      <c r="T373" t="n">
        <v>0.003413388</v>
      </c>
      <c r="U373" t="n">
        <v>0.007698389</v>
      </c>
      <c r="V373" t="n">
        <v>1.21027e-05</v>
      </c>
      <c r="W373" t="n">
        <v>0.051325994</v>
      </c>
      <c r="X373" t="n">
        <v>0.226933877</v>
      </c>
      <c r="Y373" t="n">
        <v>1.756182914</v>
      </c>
      <c r="Z373" t="n">
        <v>310.3763906</v>
      </c>
      <c r="AA373" t="n">
        <v>33.40312074</v>
      </c>
      <c r="AB373" t="n">
        <v>4.04531278</v>
      </c>
      <c r="AC373" t="n">
        <v>0.631435962</v>
      </c>
      <c r="AD373" t="n">
        <v>30.04300089</v>
      </c>
      <c r="AE373" t="n">
        <v>25.60538619</v>
      </c>
      <c r="AF373" t="n">
        <v>0.976142985</v>
      </c>
      <c r="AG373" t="n">
        <v>119.2910972</v>
      </c>
      <c r="AH373" t="n">
        <v>37352.3468</v>
      </c>
      <c r="AI373" t="n">
        <v>84242.66985000001</v>
      </c>
      <c r="AJ373" t="n">
        <v>147.6180593</v>
      </c>
      <c r="AK373" t="n">
        <v>2.192869589</v>
      </c>
      <c r="AL373" t="n">
        <v>45.42923058</v>
      </c>
      <c r="AM373" t="n">
        <v>0</v>
      </c>
      <c r="AN373" t="n">
        <v>0</v>
      </c>
      <c r="AO373" t="n">
        <v>0</v>
      </c>
      <c r="AP373" t="inlineStr">
        <is>
          <t>Kansas</t>
        </is>
      </c>
      <c r="AQ373" t="n">
        <v>20113</v>
      </c>
      <c r="AR373" t="inlineStr">
        <is>
          <t>McPherson</t>
        </is>
      </c>
    </row>
    <row r="374">
      <c r="A374" t="inlineStr">
        <is>
          <t>electricity PM25</t>
        </is>
      </c>
      <c r="B374" t="n">
        <v>912</v>
      </c>
      <c r="C374" t="n">
        <v>6.237285069</v>
      </c>
      <c r="D374" t="n">
        <v>6.235461269</v>
      </c>
      <c r="E374" t="n">
        <v>0.0018238</v>
      </c>
      <c r="F374" t="n">
        <v>0.670111927</v>
      </c>
      <c r="G374" t="n">
        <v>0.001221368</v>
      </c>
      <c r="H374" t="n">
        <v>0.001058927</v>
      </c>
      <c r="I374" t="n">
        <v>0.000113958</v>
      </c>
      <c r="J374" t="n">
        <v>0.005601176</v>
      </c>
      <c r="K374" t="n">
        <v>0.007542803</v>
      </c>
      <c r="L374" t="n">
        <v>0.011524102</v>
      </c>
      <c r="M374" t="n">
        <v>0.000534079</v>
      </c>
      <c r="N374" t="n">
        <v>0.000312613</v>
      </c>
      <c r="O374" t="n">
        <v>0.00028759</v>
      </c>
      <c r="P374" s="10" t="n">
        <v>1.85275e-05</v>
      </c>
      <c r="Q374" t="n">
        <v>3.83355e-05</v>
      </c>
      <c r="R374" t="n">
        <v>0.015534248</v>
      </c>
      <c r="S374" t="n">
        <v>0.674363757</v>
      </c>
      <c r="T374" t="n">
        <v>0.001588766</v>
      </c>
      <c r="U374" t="n">
        <v>0.003585612</v>
      </c>
      <c r="V374" s="10" t="n">
        <v>4.84461e-06</v>
      </c>
      <c r="W374" t="n">
        <v>0.022109879</v>
      </c>
      <c r="X374" t="n">
        <v>0.11164859</v>
      </c>
      <c r="Y374" t="n">
        <v>0.753683313</v>
      </c>
      <c r="Z374" t="n">
        <v>166.1447032</v>
      </c>
      <c r="AA374" t="n">
        <v>17.88077833</v>
      </c>
      <c r="AB374" t="n">
        <v>1.830565252</v>
      </c>
      <c r="AC374" t="n">
        <v>0.30089744</v>
      </c>
      <c r="AD374" t="n">
        <v>15.89099997</v>
      </c>
      <c r="AE374" t="n">
        <v>13.41782973</v>
      </c>
      <c r="AF374" t="n">
        <v>0.419509248</v>
      </c>
      <c r="AG374" t="n">
        <v>59.11801714</v>
      </c>
      <c r="AH374" t="n">
        <v>17385.70446</v>
      </c>
      <c r="AI374" t="n">
        <v>39236.98363</v>
      </c>
      <c r="AJ374" t="n">
        <v>59.09021468</v>
      </c>
      <c r="AK374" t="n">
        <v>0.944630137</v>
      </c>
      <c r="AL374" t="n">
        <v>22.35060541</v>
      </c>
      <c r="AM374" t="n">
        <v>0</v>
      </c>
      <c r="AN374" t="n">
        <v>0</v>
      </c>
      <c r="AO374" t="n">
        <v>0</v>
      </c>
      <c r="AP374" t="inlineStr">
        <is>
          <t>Kansas</t>
        </is>
      </c>
      <c r="AQ374" t="n">
        <v>20115</v>
      </c>
      <c r="AR374" t="inlineStr">
        <is>
          <t>Marion</t>
        </is>
      </c>
    </row>
    <row r="375">
      <c r="A375" t="inlineStr">
        <is>
          <t>electricity PM25</t>
        </is>
      </c>
      <c r="B375" t="n">
        <v>913</v>
      </c>
      <c r="C375" t="n">
        <v>6.20157846</v>
      </c>
      <c r="D375" t="n">
        <v>6.199225723</v>
      </c>
      <c r="E375" t="n">
        <v>0.002352737</v>
      </c>
      <c r="F375" t="n">
        <v>0.825690686</v>
      </c>
      <c r="G375" t="n">
        <v>0.001626006</v>
      </c>
      <c r="H375" t="n">
        <v>0.001011164</v>
      </c>
      <c r="I375" t="n">
        <v>0.000108819</v>
      </c>
      <c r="J375" t="n">
        <v>0.006713922</v>
      </c>
      <c r="K375" t="n">
        <v>0.009041275999999999</v>
      </c>
      <c r="L375" t="n">
        <v>0.013813516</v>
      </c>
      <c r="M375" t="n">
        <v>0.000586644</v>
      </c>
      <c r="N375" t="n">
        <v>0.00029676</v>
      </c>
      <c r="O375" t="n">
        <v>0.000271636</v>
      </c>
      <c r="P375" t="n">
        <v>2.37912e-05</v>
      </c>
      <c r="Q375" t="n">
        <v>3.74395e-05</v>
      </c>
      <c r="R375" t="n">
        <v>0.020626776</v>
      </c>
      <c r="S375" t="n">
        <v>0.6813331929999999</v>
      </c>
      <c r="T375" t="n">
        <v>0.001509578</v>
      </c>
      <c r="U375" t="n">
        <v>0.003406979</v>
      </c>
      <c r="V375" s="10" t="n">
        <v>7.08056e-06</v>
      </c>
      <c r="W375" t="n">
        <v>0.029229722</v>
      </c>
      <c r="X375" t="n">
        <v>0.114343662</v>
      </c>
      <c r="Y375" t="n">
        <v>1.003377479</v>
      </c>
      <c r="Z375" t="n">
        <v>157.5319988</v>
      </c>
      <c r="AA375" t="n">
        <v>16.95395706</v>
      </c>
      <c r="AB375" t="n">
        <v>2.194230688</v>
      </c>
      <c r="AC375" t="n">
        <v>0.330512198</v>
      </c>
      <c r="AD375" t="n">
        <v>15.09084492</v>
      </c>
      <c r="AE375" t="n">
        <v>12.82979253</v>
      </c>
      <c r="AF375" t="n">
        <v>0.557035239</v>
      </c>
      <c r="AG375" t="n">
        <v>59.72899186</v>
      </c>
      <c r="AH375" t="n">
        <v>16519.15295</v>
      </c>
      <c r="AI375" t="n">
        <v>37282.21825</v>
      </c>
      <c r="AJ375" t="n">
        <v>86.36229566</v>
      </c>
      <c r="AK375" t="n">
        <v>1.248820782</v>
      </c>
      <c r="AL375" t="n">
        <v>22.89012394</v>
      </c>
      <c r="AM375" t="n">
        <v>0</v>
      </c>
      <c r="AN375" t="n">
        <v>0</v>
      </c>
      <c r="AO375" t="n">
        <v>0</v>
      </c>
      <c r="AP375" t="inlineStr">
        <is>
          <t>Kansas</t>
        </is>
      </c>
      <c r="AQ375" t="n">
        <v>20117</v>
      </c>
      <c r="AR375" t="inlineStr">
        <is>
          <t>Marshall</t>
        </is>
      </c>
    </row>
    <row r="376">
      <c r="A376" t="inlineStr">
        <is>
          <t>electricity PM25</t>
        </is>
      </c>
      <c r="B376" t="n">
        <v>914</v>
      </c>
      <c r="C376" t="n">
        <v>5.024983104</v>
      </c>
      <c r="D376" t="n">
        <v>5.023830993</v>
      </c>
      <c r="E376" t="n">
        <v>0.001152111</v>
      </c>
      <c r="F376" t="n">
        <v>0.924383977</v>
      </c>
      <c r="G376" t="n">
        <v>0.000331263</v>
      </c>
      <c r="H376" t="n">
        <v>0.000184796</v>
      </c>
      <c r="I376" t="n">
        <v>1.9887e-05</v>
      </c>
      <c r="J376" t="n">
        <v>0.001475822</v>
      </c>
      <c r="K376" t="n">
        <v>0.00198741</v>
      </c>
      <c r="L376" t="n">
        <v>0.003036418</v>
      </c>
      <c r="M376" t="n">
        <v>0.000128479</v>
      </c>
      <c r="N376" t="n">
        <v>5.41564e-05</v>
      </c>
      <c r="O376" t="n">
        <v>4.81738e-05</v>
      </c>
      <c r="P376" s="10" t="n">
        <v>5.17431e-06</v>
      </c>
      <c r="Q376" t="n">
        <v>7.55638e-06</v>
      </c>
      <c r="R376" t="n">
        <v>0.004200188</v>
      </c>
      <c r="S376" t="n">
        <v>0.154950682</v>
      </c>
      <c r="T376" t="n">
        <v>0.000266491</v>
      </c>
      <c r="U376" t="n">
        <v>0.0006036289999999999</v>
      </c>
      <c r="V376" s="10" t="n">
        <v>1.47551e-06</v>
      </c>
      <c r="W376" t="n">
        <v>0.005947033</v>
      </c>
      <c r="X376" t="n">
        <v>0.026107494</v>
      </c>
      <c r="Y376" t="n">
        <v>0.204416103</v>
      </c>
      <c r="Z376" t="n">
        <v>29.01928849</v>
      </c>
      <c r="AA376" t="n">
        <v>3.123082449</v>
      </c>
      <c r="AB376" t="n">
        <v>0.482325055</v>
      </c>
      <c r="AC376" t="n">
        <v>0.07238444199999999</v>
      </c>
      <c r="AD376" t="n">
        <v>2.757984561</v>
      </c>
      <c r="AE376" t="n">
        <v>2.318062475</v>
      </c>
      <c r="AF376" t="n">
        <v>0.113427927</v>
      </c>
      <c r="AG376" t="n">
        <v>13.58373282</v>
      </c>
      <c r="AH376" t="n">
        <v>2916.182861</v>
      </c>
      <c r="AI376" t="n">
        <v>6605.448161</v>
      </c>
      <c r="AJ376" t="n">
        <v>17.99696357</v>
      </c>
      <c r="AK376" t="n">
        <v>0.254083099</v>
      </c>
      <c r="AL376" t="n">
        <v>5.22638304</v>
      </c>
      <c r="AM376" t="n">
        <v>1.01194624</v>
      </c>
      <c r="AN376" t="n">
        <v>0</v>
      </c>
      <c r="AO376" t="n">
        <v>0</v>
      </c>
      <c r="AP376" t="inlineStr">
        <is>
          <t>Kansas</t>
        </is>
      </c>
      <c r="AQ376" t="n">
        <v>20119</v>
      </c>
      <c r="AR376" t="inlineStr">
        <is>
          <t>Meade</t>
        </is>
      </c>
    </row>
    <row r="377">
      <c r="A377" t="inlineStr">
        <is>
          <t>electricity PM25</t>
        </is>
      </c>
      <c r="B377" t="n">
        <v>915</v>
      </c>
      <c r="C377" t="n">
        <v>6.220786442</v>
      </c>
      <c r="D377" t="n">
        <v>6.217641441</v>
      </c>
      <c r="E377" t="n">
        <v>0.003145001</v>
      </c>
      <c r="F377" t="n">
        <v>0.6303372820000001</v>
      </c>
      <c r="G377" t="n">
        <v>0.007460148</v>
      </c>
      <c r="H377" t="n">
        <v>0.00437223</v>
      </c>
      <c r="I377" t="n">
        <v>0.000470531</v>
      </c>
      <c r="J377" t="n">
        <v>0.031789566</v>
      </c>
      <c r="K377" t="n">
        <v>0.042809283</v>
      </c>
      <c r="L377" t="n">
        <v>0.06540525699999999</v>
      </c>
      <c r="M377" t="n">
        <v>0.002811483</v>
      </c>
      <c r="N377" t="n">
        <v>0.001240819</v>
      </c>
      <c r="O377" t="n">
        <v>0.000993758</v>
      </c>
      <c r="P377" t="n">
        <v>0.000108658</v>
      </c>
      <c r="Q377" t="n">
        <v>0.000210144</v>
      </c>
      <c r="R377" t="n">
        <v>0.094837402</v>
      </c>
      <c r="S377" t="n">
        <v>3.601803193</v>
      </c>
      <c r="T377" t="n">
        <v>0.005189038</v>
      </c>
      <c r="U377" t="n">
        <v>0.011736723</v>
      </c>
      <c r="V377" t="n">
        <v>3.0517e-05</v>
      </c>
      <c r="W377" t="n">
        <v>0.134872732</v>
      </c>
      <c r="X377" t="n">
        <v>0.5951834539999999</v>
      </c>
      <c r="Y377" t="n">
        <v>4.603517047</v>
      </c>
      <c r="Z377" t="n">
        <v>720.0723352</v>
      </c>
      <c r="AA377" t="n">
        <v>77.49642240999999</v>
      </c>
      <c r="AB377" t="n">
        <v>10.38940365</v>
      </c>
      <c r="AC377" t="n">
        <v>1.583975708</v>
      </c>
      <c r="AD377" t="n">
        <v>63.47261306</v>
      </c>
      <c r="AE377" t="n">
        <v>49.2703014</v>
      </c>
      <c r="AF377" t="n">
        <v>2.561126119</v>
      </c>
      <c r="AG377" t="n">
        <v>315.7516409</v>
      </c>
      <c r="AH377" t="n">
        <v>56783.10697</v>
      </c>
      <c r="AI377" t="n">
        <v>128433.7364</v>
      </c>
      <c r="AJ377" t="n">
        <v>372.2187255</v>
      </c>
      <c r="AK377" t="n">
        <v>5.762349491</v>
      </c>
      <c r="AL377" t="n">
        <v>119.1480386</v>
      </c>
      <c r="AM377" t="n">
        <v>0.1369086</v>
      </c>
      <c r="AN377" t="n">
        <v>0</v>
      </c>
      <c r="AO377" t="n">
        <v>0</v>
      </c>
      <c r="AP377" t="inlineStr">
        <is>
          <t>Kansas</t>
        </is>
      </c>
      <c r="AQ377" t="n">
        <v>20121</v>
      </c>
      <c r="AR377" t="inlineStr">
        <is>
          <t>Miami</t>
        </is>
      </c>
    </row>
    <row r="378">
      <c r="A378" t="inlineStr">
        <is>
          <t>electricity PM25</t>
        </is>
      </c>
      <c r="B378" t="n">
        <v>916</v>
      </c>
      <c r="C378" t="n">
        <v>5.468798109</v>
      </c>
      <c r="D378" t="n">
        <v>5.467898338</v>
      </c>
      <c r="E378" t="n">
        <v>0.00089977</v>
      </c>
      <c r="F378" t="n">
        <v>0.806411549</v>
      </c>
      <c r="G378" t="n">
        <v>0.000394167</v>
      </c>
      <c r="H378" t="n">
        <v>0.00023673</v>
      </c>
      <c r="I378" t="n">
        <v>2.54758e-05</v>
      </c>
      <c r="J378" t="n">
        <v>0.001654412</v>
      </c>
      <c r="K378" t="n">
        <v>0.002227909</v>
      </c>
      <c r="L378" t="n">
        <v>0.003403859</v>
      </c>
      <c r="M378" t="n">
        <v>0.000140363</v>
      </c>
      <c r="N378" t="n">
        <v>7.012e-05</v>
      </c>
      <c r="O378" t="n">
        <v>6.570090000000001e-05</v>
      </c>
      <c r="P378" t="n">
        <v>5.99756e-06</v>
      </c>
      <c r="Q378" t="n">
        <v>8.224160000000001e-06</v>
      </c>
      <c r="R378" t="n">
        <v>0.00499357</v>
      </c>
      <c r="S378" t="n">
        <v>0.155035871</v>
      </c>
      <c r="T378" t="n">
        <v>0.000384549</v>
      </c>
      <c r="U378" t="n">
        <v>0.00086849</v>
      </c>
      <c r="V378" s="10" t="n">
        <v>2.01421e-06</v>
      </c>
      <c r="W378" t="n">
        <v>0.007060364</v>
      </c>
      <c r="X378" t="n">
        <v>0.026069529</v>
      </c>
      <c r="Y378" t="n">
        <v>0.243232736</v>
      </c>
      <c r="Z378" t="n">
        <v>36.50456623</v>
      </c>
      <c r="AA378" t="n">
        <v>3.928646038</v>
      </c>
      <c r="AB378" t="n">
        <v>0.540691731</v>
      </c>
      <c r="AC378" t="n">
        <v>0.079079675</v>
      </c>
      <c r="AD378" t="n">
        <v>3.561284469</v>
      </c>
      <c r="AE378" t="n">
        <v>3.086289479</v>
      </c>
      <c r="AF378" t="n">
        <v>0.134853574</v>
      </c>
      <c r="AG378" t="n">
        <v>13.59120087</v>
      </c>
      <c r="AH378" t="n">
        <v>4208.080872</v>
      </c>
      <c r="AI378" t="n">
        <v>9503.794726</v>
      </c>
      <c r="AJ378" t="n">
        <v>24.56753963</v>
      </c>
      <c r="AK378" t="n">
        <v>0.301649443</v>
      </c>
      <c r="AL378" t="n">
        <v>5.218783003</v>
      </c>
      <c r="AM378" t="n">
        <v>0</v>
      </c>
      <c r="AN378" t="n">
        <v>0</v>
      </c>
      <c r="AO378" t="n">
        <v>0</v>
      </c>
      <c r="AP378" t="inlineStr">
        <is>
          <t>Kansas</t>
        </is>
      </c>
      <c r="AQ378" t="n">
        <v>20123</v>
      </c>
      <c r="AR378" t="inlineStr">
        <is>
          <t>Mitchell</t>
        </is>
      </c>
    </row>
    <row r="379">
      <c r="A379" t="inlineStr">
        <is>
          <t>electricity PM25</t>
        </is>
      </c>
      <c r="B379" t="n">
        <v>917</v>
      </c>
      <c r="C379" t="n">
        <v>7.649025638</v>
      </c>
      <c r="D379" t="n">
        <v>7.646121274</v>
      </c>
      <c r="E379" t="n">
        <v>0.002904363</v>
      </c>
      <c r="F379" t="n">
        <v>0.8391482770000001</v>
      </c>
      <c r="G379" t="n">
        <v>0.006842859</v>
      </c>
      <c r="H379" t="n">
        <v>0.00388876</v>
      </c>
      <c r="I379" t="n">
        <v>0.0004185</v>
      </c>
      <c r="J379" t="n">
        <v>0.029770979</v>
      </c>
      <c r="K379" t="n">
        <v>0.040090965</v>
      </c>
      <c r="L379" t="n">
        <v>0.061252123</v>
      </c>
      <c r="M379" t="n">
        <v>0.002534486</v>
      </c>
      <c r="N379" t="n">
        <v>0.001132669</v>
      </c>
      <c r="O379" t="n">
        <v>0.000990515</v>
      </c>
      <c r="P379" s="10" t="n">
        <v>0.000100547</v>
      </c>
      <c r="Q379" t="n">
        <v>0.000161269</v>
      </c>
      <c r="R379" t="n">
        <v>0.087038326</v>
      </c>
      <c r="S379" t="n">
        <v>3.085764175</v>
      </c>
      <c r="T379" t="n">
        <v>0.006421452</v>
      </c>
      <c r="U379" t="n">
        <v>0.014547499</v>
      </c>
      <c r="V379" s="10" t="n">
        <v>2.95325e-05</v>
      </c>
      <c r="W379" t="n">
        <v>0.12389606</v>
      </c>
      <c r="X379" t="n">
        <v>0.519383842</v>
      </c>
      <c r="Y379" t="n">
        <v>4.222599419</v>
      </c>
      <c r="Z379" t="n">
        <v>615.6364009</v>
      </c>
      <c r="AA379" t="n">
        <v>66.25657436</v>
      </c>
      <c r="AB379" t="n">
        <v>9.729692992</v>
      </c>
      <c r="AC379" t="n">
        <v>1.42791674</v>
      </c>
      <c r="AD379" t="n">
        <v>57.71543342</v>
      </c>
      <c r="AE379" t="n">
        <v>47.7006856</v>
      </c>
      <c r="AF379" t="n">
        <v>2.350508592</v>
      </c>
      <c r="AG379" t="n">
        <v>270.5131429</v>
      </c>
      <c r="AH379" t="n">
        <v>70269.27828</v>
      </c>
      <c r="AI379" t="n">
        <v>159191.764</v>
      </c>
      <c r="AJ379" t="n">
        <v>360.2105039</v>
      </c>
      <c r="AK379" t="n">
        <v>5.293378306</v>
      </c>
      <c r="AL379" t="n">
        <v>103.9739357</v>
      </c>
      <c r="AM379" t="n">
        <v>3.654514325</v>
      </c>
      <c r="AN379" t="n">
        <v>0</v>
      </c>
      <c r="AO379" t="n">
        <v>0</v>
      </c>
      <c r="AP379" t="inlineStr">
        <is>
          <t>Kansas</t>
        </is>
      </c>
      <c r="AQ379" t="n">
        <v>20125</v>
      </c>
      <c r="AR379" t="inlineStr">
        <is>
          <t>Montgomery</t>
        </is>
      </c>
    </row>
    <row r="380">
      <c r="A380" t="inlineStr">
        <is>
          <t>electricity PM25</t>
        </is>
      </c>
      <c r="B380" t="n">
        <v>918</v>
      </c>
      <c r="C380" t="n">
        <v>6.204666355</v>
      </c>
      <c r="D380" t="n">
        <v>6.203117461</v>
      </c>
      <c r="E380" t="n">
        <v>0.001548894</v>
      </c>
      <c r="F380" t="n">
        <v>0.605567179</v>
      </c>
      <c r="G380" t="n">
        <v>0.0005311890000000001</v>
      </c>
      <c r="H380" t="n">
        <v>0.000414698</v>
      </c>
      <c r="I380" t="n">
        <v>4.46283e-05</v>
      </c>
      <c r="J380" t="n">
        <v>0.002329437</v>
      </c>
      <c r="K380" t="n">
        <v>0.003136928</v>
      </c>
      <c r="L380" t="n">
        <v>0.004792684</v>
      </c>
      <c r="M380" t="n">
        <v>0.000216752</v>
      </c>
      <c r="N380" t="n">
        <v>0.000122841</v>
      </c>
      <c r="O380" t="n">
        <v>0.000116047</v>
      </c>
      <c r="P380" s="10" t="n">
        <v>7.976090000000001e-06</v>
      </c>
      <c r="Q380" t="n">
        <v>1.39994e-05</v>
      </c>
      <c r="R380" t="n">
        <v>0.006745787</v>
      </c>
      <c r="S380" t="n">
        <v>0.260328024</v>
      </c>
      <c r="T380" t="n">
        <v>0.000569381</v>
      </c>
      <c r="U380" t="n">
        <v>0.001286208</v>
      </c>
      <c r="V380" s="10" t="n">
        <v>2.41142e-06</v>
      </c>
      <c r="W380" t="n">
        <v>0.009576846999999999</v>
      </c>
      <c r="X380" t="n">
        <v>0.043601981</v>
      </c>
      <c r="Y380" t="n">
        <v>0.327786553</v>
      </c>
      <c r="Z380" t="n">
        <v>64.10343517</v>
      </c>
      <c r="AA380" t="n">
        <v>6.898902591</v>
      </c>
      <c r="AB380" t="n">
        <v>0.761301921</v>
      </c>
      <c r="AC380" t="n">
        <v>0.122117206</v>
      </c>
      <c r="AD380" t="n">
        <v>6.236415769</v>
      </c>
      <c r="AE380" t="n">
        <v>5.385863693</v>
      </c>
      <c r="AF380" t="n">
        <v>0.182172967</v>
      </c>
      <c r="AG380" t="n">
        <v>22.82162474</v>
      </c>
      <c r="AH380" t="n">
        <v>6230.675147</v>
      </c>
      <c r="AI380" t="n">
        <v>14074.83864</v>
      </c>
      <c r="AJ380" t="n">
        <v>29.41229889</v>
      </c>
      <c r="AK380" t="n">
        <v>0.409164522</v>
      </c>
      <c r="AL380" t="n">
        <v>8.728553429</v>
      </c>
      <c r="AM380" t="n">
        <v>0</v>
      </c>
      <c r="AN380" t="n">
        <v>0</v>
      </c>
      <c r="AO380" t="n">
        <v>0</v>
      </c>
      <c r="AP380" t="inlineStr">
        <is>
          <t>Kansas</t>
        </is>
      </c>
      <c r="AQ380" t="n">
        <v>20127</v>
      </c>
      <c r="AR380" t="inlineStr">
        <is>
          <t>Morris</t>
        </is>
      </c>
    </row>
    <row r="381">
      <c r="A381" t="inlineStr">
        <is>
          <t>electricity PM25</t>
        </is>
      </c>
      <c r="B381" t="n">
        <v>919</v>
      </c>
      <c r="C381" t="n">
        <v>4.588791897</v>
      </c>
      <c r="D381" t="n">
        <v>4.587778431</v>
      </c>
      <c r="E381" t="n">
        <v>0.001013466</v>
      </c>
      <c r="F381" t="n">
        <v>0.9235101060000001</v>
      </c>
      <c r="G381" t="n">
        <v>0.000211664</v>
      </c>
      <c r="H381" t="n">
        <v>0.000124304</v>
      </c>
      <c r="I381" t="n">
        <v>1.3377e-05</v>
      </c>
      <c r="J381" t="n">
        <v>0.000903081</v>
      </c>
      <c r="K381" t="n">
        <v>0.001216131</v>
      </c>
      <c r="L381" t="n">
        <v>0.001858037</v>
      </c>
      <c r="M381" t="n">
        <v>7.953310000000001e-05</v>
      </c>
      <c r="N381" t="n">
        <v>3.6328e-05</v>
      </c>
      <c r="O381" t="n">
        <v>3.17498e-05</v>
      </c>
      <c r="P381" t="n">
        <v>3.05435e-06</v>
      </c>
      <c r="Q381" t="n">
        <v>5.24078e-06</v>
      </c>
      <c r="R381" t="n">
        <v>0.002691144</v>
      </c>
      <c r="S381" t="n">
        <v>0.099474514</v>
      </c>
      <c r="T381" t="n">
        <v>0.000172167</v>
      </c>
      <c r="U381" t="n">
        <v>0.000389863</v>
      </c>
      <c r="V381" t="n">
        <v>9.27416e-07</v>
      </c>
      <c r="W381" t="n">
        <v>0.003828028</v>
      </c>
      <c r="X381" t="n">
        <v>0.016584833</v>
      </c>
      <c r="Y381" t="n">
        <v>0.13061375</v>
      </c>
      <c r="Z381" t="n">
        <v>19.72369683</v>
      </c>
      <c r="AA381" t="n">
        <v>2.12267914</v>
      </c>
      <c r="AB381" t="n">
        <v>0.295143023</v>
      </c>
      <c r="AC381" t="n">
        <v>0.044808549</v>
      </c>
      <c r="AD381" t="n">
        <v>1.851578613</v>
      </c>
      <c r="AE381" t="n">
        <v>1.527524425</v>
      </c>
      <c r="AF381" t="n">
        <v>0.072675532</v>
      </c>
      <c r="AG381" t="n">
        <v>8.720421243000001</v>
      </c>
      <c r="AH381" t="n">
        <v>1884.010329</v>
      </c>
      <c r="AI381" t="n">
        <v>4266.227084</v>
      </c>
      <c r="AJ381" t="n">
        <v>11.31178256</v>
      </c>
      <c r="AK381" t="n">
        <v>0.16355002</v>
      </c>
      <c r="AL381" t="n">
        <v>3.320069327</v>
      </c>
      <c r="AM381" t="n">
        <v>0</v>
      </c>
      <c r="AN381" t="n">
        <v>0</v>
      </c>
      <c r="AO381" t="n">
        <v>0</v>
      </c>
      <c r="AP381" t="inlineStr">
        <is>
          <t>Kansas</t>
        </is>
      </c>
      <c r="AQ381" t="n">
        <v>20129</v>
      </c>
      <c r="AR381" t="inlineStr">
        <is>
          <t>Morton</t>
        </is>
      </c>
    </row>
    <row r="382">
      <c r="A382" t="inlineStr">
        <is>
          <t>electricity PM25</t>
        </is>
      </c>
      <c r="B382" t="n">
        <v>920</v>
      </c>
      <c r="C382" t="n">
        <v>6.408913978</v>
      </c>
      <c r="D382" t="n">
        <v>6.405506842</v>
      </c>
      <c r="E382" t="n">
        <v>0.003407137</v>
      </c>
      <c r="F382" t="n">
        <v>0.851946455</v>
      </c>
      <c r="G382" t="n">
        <v>0.002608823</v>
      </c>
      <c r="H382" t="n">
        <v>0.001457745</v>
      </c>
      <c r="I382" t="n">
        <v>0.00015688</v>
      </c>
      <c r="J382" t="n">
        <v>0.010358979</v>
      </c>
      <c r="K382" t="n">
        <v>0.013949874</v>
      </c>
      <c r="L382" t="n">
        <v>0.021313023</v>
      </c>
      <c r="M382" t="n">
        <v>0.000887814</v>
      </c>
      <c r="N382" t="n">
        <v>0.00043464</v>
      </c>
      <c r="O382" t="n">
        <v>0.000399622</v>
      </c>
      <c r="P382" s="10" t="n">
        <v>3.72323e-05</v>
      </c>
      <c r="Q382" t="n">
        <v>5.50904e-05</v>
      </c>
      <c r="R382" t="n">
        <v>0.033131165</v>
      </c>
      <c r="S382" t="n">
        <v>1.028712901</v>
      </c>
      <c r="T382" t="n">
        <v>0.002326133</v>
      </c>
      <c r="U382" t="n">
        <v>0.005254084</v>
      </c>
      <c r="V382" s="10" t="n">
        <v>1.17245e-05</v>
      </c>
      <c r="W382" t="n">
        <v>0.047037431</v>
      </c>
      <c r="X382" t="n">
        <v>0.173200756</v>
      </c>
      <c r="Y382" t="n">
        <v>1.609855679</v>
      </c>
      <c r="Z382" t="n">
        <v>227.9776862</v>
      </c>
      <c r="AA382" t="n">
        <v>24.53576649</v>
      </c>
      <c r="AB382" t="n">
        <v>3.385501302</v>
      </c>
      <c r="AC382" t="n">
        <v>0.50019026</v>
      </c>
      <c r="AD382" t="n">
        <v>22.10292428</v>
      </c>
      <c r="AE382" t="n">
        <v>18.91909444</v>
      </c>
      <c r="AF382" t="n">
        <v>0.894721802</v>
      </c>
      <c r="AG382" t="n">
        <v>90.18199190999999</v>
      </c>
      <c r="AH382" t="n">
        <v>25454.63622</v>
      </c>
      <c r="AI382" t="n">
        <v>57494.89419</v>
      </c>
      <c r="AJ382" t="n">
        <v>143.0047014</v>
      </c>
      <c r="AK382" t="n">
        <v>2.009643565</v>
      </c>
      <c r="AL382" t="n">
        <v>34.67255389</v>
      </c>
      <c r="AM382" t="n">
        <v>0.45717677</v>
      </c>
      <c r="AN382" t="n">
        <v>0</v>
      </c>
      <c r="AO382" t="n">
        <v>0</v>
      </c>
      <c r="AP382" t="inlineStr">
        <is>
          <t>Kansas</t>
        </is>
      </c>
      <c r="AQ382" t="n">
        <v>20131</v>
      </c>
      <c r="AR382" t="inlineStr">
        <is>
          <t>Nemaha</t>
        </is>
      </c>
    </row>
    <row r="383">
      <c r="A383" t="inlineStr">
        <is>
          <t>electricity PM25</t>
        </is>
      </c>
      <c r="B383" t="n">
        <v>921</v>
      </c>
      <c r="C383" t="n">
        <v>7.279332927</v>
      </c>
      <c r="D383" t="n">
        <v>7.276228473</v>
      </c>
      <c r="E383" t="n">
        <v>0.003104454</v>
      </c>
      <c r="F383" t="n">
        <v>0.8336050189999999</v>
      </c>
      <c r="G383" t="n">
        <v>0.003679611</v>
      </c>
      <c r="H383" t="n">
        <v>0.002074305</v>
      </c>
      <c r="I383" t="n">
        <v>0.000223233</v>
      </c>
      <c r="J383" t="n">
        <v>0.015480093</v>
      </c>
      <c r="K383" t="n">
        <v>0.020846201</v>
      </c>
      <c r="L383" t="n">
        <v>0.031849426</v>
      </c>
      <c r="M383" t="n">
        <v>0.001297945</v>
      </c>
      <c r="N383" t="n">
        <v>0.0006038009999999999</v>
      </c>
      <c r="O383" t="n">
        <v>0.000524575</v>
      </c>
      <c r="P383" s="10" t="n">
        <v>5.17474e-05</v>
      </c>
      <c r="Q383" t="n">
        <v>8.68859e-05</v>
      </c>
      <c r="R383" t="n">
        <v>0.046948175</v>
      </c>
      <c r="S383" t="n">
        <v>1.577951517</v>
      </c>
      <c r="T383" t="n">
        <v>0.003371731</v>
      </c>
      <c r="U383" t="n">
        <v>0.007615282</v>
      </c>
      <c r="V383" s="10" t="n">
        <v>1.41161e-05</v>
      </c>
      <c r="W383" t="n">
        <v>0.067174409</v>
      </c>
      <c r="X383" t="n">
        <v>0.264127885</v>
      </c>
      <c r="Y383" t="n">
        <v>2.270618681</v>
      </c>
      <c r="Z383" t="n">
        <v>329.9510305</v>
      </c>
      <c r="AA383" t="n">
        <v>35.51036216</v>
      </c>
      <c r="AB383" t="n">
        <v>5.059173527</v>
      </c>
      <c r="AC383" t="n">
        <v>0.731255946</v>
      </c>
      <c r="AD383" t="n">
        <v>30.77713638</v>
      </c>
      <c r="AE383" t="n">
        <v>25.27107275</v>
      </c>
      <c r="AF383" t="n">
        <v>1.267856279</v>
      </c>
      <c r="AG383" t="n">
        <v>138.3309287</v>
      </c>
      <c r="AH383" t="n">
        <v>36896.5042</v>
      </c>
      <c r="AI383" t="n">
        <v>83333.24099999999</v>
      </c>
      <c r="AJ383" t="n">
        <v>172.1753463</v>
      </c>
      <c r="AK383" t="n">
        <v>2.869982818</v>
      </c>
      <c r="AL383" t="n">
        <v>52.87499054</v>
      </c>
      <c r="AM383" t="n">
        <v>0.97667617</v>
      </c>
      <c r="AN383" t="n">
        <v>0</v>
      </c>
      <c r="AO383" t="n">
        <v>0</v>
      </c>
      <c r="AP383" t="inlineStr">
        <is>
          <t>Kansas</t>
        </is>
      </c>
      <c r="AQ383" t="n">
        <v>20133</v>
      </c>
      <c r="AR383" t="inlineStr">
        <is>
          <t>Neosho</t>
        </is>
      </c>
    </row>
    <row r="384">
      <c r="A384" t="inlineStr">
        <is>
          <t>electricity PM25</t>
        </is>
      </c>
      <c r="B384" t="n">
        <v>922</v>
      </c>
      <c r="C384" t="n">
        <v>4.615414896</v>
      </c>
      <c r="D384" t="n">
        <v>4.614425262</v>
      </c>
      <c r="E384" t="n">
        <v>0.0009896340000000001</v>
      </c>
      <c r="F384" t="n">
        <v>0.8820586929999999</v>
      </c>
      <c r="G384" t="n">
        <v>0.000173574</v>
      </c>
      <c r="H384" t="n">
        <v>0.000139706</v>
      </c>
      <c r="I384" t="n">
        <v>1.50346e-05</v>
      </c>
      <c r="J384" t="n">
        <v>0.000779995</v>
      </c>
      <c r="K384" t="n">
        <v>0.001050378</v>
      </c>
      <c r="L384" t="n">
        <v>0.001604795</v>
      </c>
      <c r="M384" t="n">
        <v>7.225830000000001e-05</v>
      </c>
      <c r="N384" t="n">
        <v>4.14886e-05</v>
      </c>
      <c r="O384" t="n">
        <v>3.93773e-05</v>
      </c>
      <c r="P384" t="n">
        <v>2.58561e-06</v>
      </c>
      <c r="Q384" t="n">
        <v>4.70419e-06</v>
      </c>
      <c r="R384" t="n">
        <v>0.002201178</v>
      </c>
      <c r="S384" t="n">
        <v>0.088106588</v>
      </c>
      <c r="T384" t="n">
        <v>0.000212494</v>
      </c>
      <c r="U384" t="n">
        <v>0.000479952</v>
      </c>
      <c r="V384" t="n">
        <v>5.96021e-07</v>
      </c>
      <c r="W384" t="n">
        <v>0.003117531</v>
      </c>
      <c r="X384" t="n">
        <v>0.014643972</v>
      </c>
      <c r="Y384" t="n">
        <v>0.107109468</v>
      </c>
      <c r="Z384" t="n">
        <v>21.62724839</v>
      </c>
      <c r="AA384" t="n">
        <v>2.327541538</v>
      </c>
      <c r="AB384" t="n">
        <v>0.254916443</v>
      </c>
      <c r="AC384" t="n">
        <v>0.040709959</v>
      </c>
      <c r="AD384" t="n">
        <v>2.106108577</v>
      </c>
      <c r="AE384" t="n">
        <v>1.823956632</v>
      </c>
      <c r="AF384" t="n">
        <v>0.059443788</v>
      </c>
      <c r="AG384" t="n">
        <v>7.723853353</v>
      </c>
      <c r="AH384" t="n">
        <v>2325.301548</v>
      </c>
      <c r="AI384" t="n">
        <v>5252.060819</v>
      </c>
      <c r="AJ384" t="n">
        <v>7.269727215</v>
      </c>
      <c r="AK384" t="n">
        <v>0.133194499</v>
      </c>
      <c r="AL384" t="n">
        <v>2.931534006</v>
      </c>
      <c r="AM384" t="n">
        <v>0</v>
      </c>
      <c r="AN384" t="n">
        <v>0</v>
      </c>
      <c r="AO384" t="n">
        <v>0</v>
      </c>
      <c r="AP384" t="inlineStr">
        <is>
          <t>Kansas</t>
        </is>
      </c>
      <c r="AQ384" t="n">
        <v>20135</v>
      </c>
      <c r="AR384" t="inlineStr">
        <is>
          <t>Ness</t>
        </is>
      </c>
    </row>
    <row r="385">
      <c r="A385" t="inlineStr">
        <is>
          <t>electricity PM25</t>
        </is>
      </c>
      <c r="B385" t="n">
        <v>923</v>
      </c>
      <c r="C385" t="n">
        <v>4.853670983</v>
      </c>
      <c r="D385" t="n">
        <v>4.853100429</v>
      </c>
      <c r="E385" t="n">
        <v>0.000570554</v>
      </c>
      <c r="F385" t="n">
        <v>0.852899921</v>
      </c>
      <c r="G385" t="n">
        <v>0.000177919</v>
      </c>
      <c r="H385" t="n">
        <v>0.000134095</v>
      </c>
      <c r="I385" t="n">
        <v>1.44307e-05</v>
      </c>
      <c r="J385" t="n">
        <v>0.00073293</v>
      </c>
      <c r="K385" t="n">
        <v>0.0009869970000000001</v>
      </c>
      <c r="L385" t="n">
        <v>0.00150796</v>
      </c>
      <c r="M385" t="n">
        <v>7.500560000000001e-05</v>
      </c>
      <c r="N385" t="n">
        <v>3.90605e-05</v>
      </c>
      <c r="O385" t="n">
        <v>3.38464e-05</v>
      </c>
      <c r="P385" t="n">
        <v>2.53915e-06</v>
      </c>
      <c r="Q385" t="n">
        <v>5.63472e-06</v>
      </c>
      <c r="R385" t="n">
        <v>0.002258903</v>
      </c>
      <c r="S385" t="n">
        <v>0.100244999</v>
      </c>
      <c r="T385" t="n">
        <v>0.000179274</v>
      </c>
      <c r="U385" t="n">
        <v>0.000404922</v>
      </c>
      <c r="V385" t="n">
        <v>7.16885e-07</v>
      </c>
      <c r="W385" t="n">
        <v>0.003205553</v>
      </c>
      <c r="X385" t="n">
        <v>0.016846372</v>
      </c>
      <c r="Y385" t="n">
        <v>0.109790558</v>
      </c>
      <c r="Z385" t="n">
        <v>21.32729984</v>
      </c>
      <c r="AA385" t="n">
        <v>2.295249183</v>
      </c>
      <c r="AB385" t="n">
        <v>0.239534537</v>
      </c>
      <c r="AC385" t="n">
        <v>0.042257767</v>
      </c>
      <c r="AD385" t="n">
        <v>1.99119882</v>
      </c>
      <c r="AE385" t="n">
        <v>1.615486004</v>
      </c>
      <c r="AF385" t="n">
        <v>0.06100268</v>
      </c>
      <c r="AG385" t="n">
        <v>8.787965720000001</v>
      </c>
      <c r="AH385" t="n">
        <v>1961.777316</v>
      </c>
      <c r="AI385" t="n">
        <v>4431.015055</v>
      </c>
      <c r="AJ385" t="n">
        <v>8.74391767</v>
      </c>
      <c r="AK385" t="n">
        <v>0.136955176</v>
      </c>
      <c r="AL385" t="n">
        <v>3.372426088</v>
      </c>
      <c r="AM385" t="n">
        <v>0</v>
      </c>
      <c r="AN385" t="n">
        <v>0</v>
      </c>
      <c r="AO385" t="n">
        <v>0</v>
      </c>
      <c r="AP385" t="inlineStr">
        <is>
          <t>Kansas</t>
        </is>
      </c>
      <c r="AQ385" t="n">
        <v>20137</v>
      </c>
      <c r="AR385" t="inlineStr">
        <is>
          <t>Norton</t>
        </is>
      </c>
    </row>
    <row r="386">
      <c r="A386" t="inlineStr">
        <is>
          <t>electricity PM25</t>
        </is>
      </c>
      <c r="B386" t="n">
        <v>924</v>
      </c>
      <c r="C386" t="n">
        <v>6.518642499</v>
      </c>
      <c r="D386" t="n">
        <v>6.51515118</v>
      </c>
      <c r="E386" t="n">
        <v>0.003491319</v>
      </c>
      <c r="F386" t="n">
        <v>0.662815352</v>
      </c>
      <c r="G386" t="n">
        <v>0.00366668</v>
      </c>
      <c r="H386" t="n">
        <v>0.002465736</v>
      </c>
      <c r="I386" t="n">
        <v>0.000265359</v>
      </c>
      <c r="J386" t="n">
        <v>0.015465541</v>
      </c>
      <c r="K386" t="n">
        <v>0.020826604</v>
      </c>
      <c r="L386" t="n">
        <v>0.031819492</v>
      </c>
      <c r="M386" t="n">
        <v>0.001422746</v>
      </c>
      <c r="N386" t="n">
        <v>0.000707611</v>
      </c>
      <c r="O386" t="n">
        <v>0.0006051160000000001</v>
      </c>
      <c r="P386" s="10" t="n">
        <v>5.37324e-05</v>
      </c>
      <c r="Q386" t="n">
        <v>0.0001039</v>
      </c>
      <c r="R386" t="n">
        <v>0.046576671</v>
      </c>
      <c r="S386" t="n">
        <v>1.776344234</v>
      </c>
      <c r="T386" t="n">
        <v>0.003687594</v>
      </c>
      <c r="U386" t="n">
        <v>0.008327691999999999</v>
      </c>
      <c r="V386" s="10" t="n">
        <v>1.49583e-05</v>
      </c>
      <c r="W386" t="n">
        <v>0.06615291500000001</v>
      </c>
      <c r="X386" t="n">
        <v>0.294167955</v>
      </c>
      <c r="Y386" t="n">
        <v>2.262639281</v>
      </c>
      <c r="Z386" t="n">
        <v>396.3119313</v>
      </c>
      <c r="AA386" t="n">
        <v>42.65249216</v>
      </c>
      <c r="AB386" t="n">
        <v>5.054418138</v>
      </c>
      <c r="AC386" t="n">
        <v>0.801568148</v>
      </c>
      <c r="AD386" t="n">
        <v>36.08863315</v>
      </c>
      <c r="AE386" t="n">
        <v>29.12911064</v>
      </c>
      <c r="AF386" t="n">
        <v>1.257823665</v>
      </c>
      <c r="AG386" t="n">
        <v>155.7230022</v>
      </c>
      <c r="AH386" t="n">
        <v>40352.9588</v>
      </c>
      <c r="AI386" t="n">
        <v>91129.07025999999</v>
      </c>
      <c r="AJ386" t="n">
        <v>182.4484269</v>
      </c>
      <c r="AK386" t="n">
        <v>2.826340123</v>
      </c>
      <c r="AL386" t="n">
        <v>58.88862452</v>
      </c>
      <c r="AM386" t="n">
        <v>0.338728975</v>
      </c>
      <c r="AN386" t="n">
        <v>0</v>
      </c>
      <c r="AO386" t="n">
        <v>0</v>
      </c>
      <c r="AP386" t="inlineStr">
        <is>
          <t>Kansas</t>
        </is>
      </c>
      <c r="AQ386" t="n">
        <v>20139</v>
      </c>
      <c r="AR386" t="inlineStr">
        <is>
          <t>Osage</t>
        </is>
      </c>
    </row>
    <row r="387">
      <c r="A387" t="inlineStr">
        <is>
          <t>electricity PM25</t>
        </is>
      </c>
      <c r="B387" t="n">
        <v>925</v>
      </c>
      <c r="C387" t="n">
        <v>5.158562883</v>
      </c>
      <c r="D387" t="n">
        <v>5.157496793</v>
      </c>
      <c r="E387" t="n">
        <v>0.001066091</v>
      </c>
      <c r="F387" t="n">
        <v>0.924267223</v>
      </c>
      <c r="G387" t="n">
        <v>0.000253251</v>
      </c>
      <c r="H387" t="n">
        <v>0.000190214</v>
      </c>
      <c r="I387" t="n">
        <v>2.04701e-05</v>
      </c>
      <c r="J387" t="n">
        <v>0.001046347</v>
      </c>
      <c r="K387" t="n">
        <v>0.001409059</v>
      </c>
      <c r="L387" t="n">
        <v>0.002152798</v>
      </c>
      <c r="M387" t="n">
        <v>9.67201e-05</v>
      </c>
      <c r="N387" t="n">
        <v>5.63258e-05</v>
      </c>
      <c r="O387" t="n">
        <v>5.35388e-05</v>
      </c>
      <c r="P387" t="n">
        <v>3.67673e-06</v>
      </c>
      <c r="Q387" t="n">
        <v>6.30252e-06</v>
      </c>
      <c r="R387" t="n">
        <v>0.003223236</v>
      </c>
      <c r="S387" t="n">
        <v>0.112909294</v>
      </c>
      <c r="T387" t="n">
        <v>0.000316476</v>
      </c>
      <c r="U387" t="n">
        <v>0.000714151</v>
      </c>
      <c r="V387" t="n">
        <v>9.82296e-07</v>
      </c>
      <c r="W387" t="n">
        <v>0.004592861</v>
      </c>
      <c r="X387" t="n">
        <v>0.018935382</v>
      </c>
      <c r="Y387" t="n">
        <v>0.156276527</v>
      </c>
      <c r="Z387" t="n">
        <v>29.39164119</v>
      </c>
      <c r="AA387" t="n">
        <v>3.163154047</v>
      </c>
      <c r="AB387" t="n">
        <v>0.341964865</v>
      </c>
      <c r="AC387" t="n">
        <v>0.054491636</v>
      </c>
      <c r="AD387" t="n">
        <v>2.859002311</v>
      </c>
      <c r="AE387" t="n">
        <v>2.480668608</v>
      </c>
      <c r="AF387" t="n">
        <v>0.087044918</v>
      </c>
      <c r="AG387" t="n">
        <v>9.898179580000001</v>
      </c>
      <c r="AH387" t="n">
        <v>3463.161254</v>
      </c>
      <c r="AI387" t="n">
        <v>7814.882291</v>
      </c>
      <c r="AJ387" t="n">
        <v>11.98116659</v>
      </c>
      <c r="AK387" t="n">
        <v>0.196226974</v>
      </c>
      <c r="AL387" t="n">
        <v>3.790618807</v>
      </c>
      <c r="AM387" t="n">
        <v>0.71431567</v>
      </c>
      <c r="AN387" t="n">
        <v>0</v>
      </c>
      <c r="AO387" t="n">
        <v>0</v>
      </c>
      <c r="AP387" t="inlineStr">
        <is>
          <t>Kansas</t>
        </is>
      </c>
      <c r="AQ387" t="n">
        <v>20141</v>
      </c>
      <c r="AR387" t="inlineStr">
        <is>
          <t>Osborne</t>
        </is>
      </c>
    </row>
    <row r="388">
      <c r="A388" t="inlineStr">
        <is>
          <t>electricity PM25</t>
        </is>
      </c>
      <c r="B388" t="n">
        <v>926</v>
      </c>
      <c r="C388" t="n">
        <v>5.786021557</v>
      </c>
      <c r="D388" t="n">
        <v>5.784906774</v>
      </c>
      <c r="E388" t="n">
        <v>0.001114783</v>
      </c>
      <c r="F388" t="n">
        <v>0.746190249</v>
      </c>
      <c r="G388" t="n">
        <v>0.00044198</v>
      </c>
      <c r="H388" t="n">
        <v>0.000282075</v>
      </c>
      <c r="I388" t="n">
        <v>3.03557e-05</v>
      </c>
      <c r="J388" t="n">
        <v>0.001878591</v>
      </c>
      <c r="K388" t="n">
        <v>0.002529798</v>
      </c>
      <c r="L388" t="n">
        <v>0.003865094</v>
      </c>
      <c r="M388" t="n">
        <v>0.000166899</v>
      </c>
      <c r="N388" t="n">
        <v>8.05724e-05</v>
      </c>
      <c r="O388" t="n">
        <v>6.87133e-05</v>
      </c>
      <c r="P388" t="n">
        <v>6.02621e-06</v>
      </c>
      <c r="Q388" t="n">
        <v>1.19923e-05</v>
      </c>
      <c r="R388" t="n">
        <v>0.00564818</v>
      </c>
      <c r="S388" t="n">
        <v>0.213373876</v>
      </c>
      <c r="T388" t="n">
        <v>0.000391271</v>
      </c>
      <c r="U388" t="n">
        <v>0.00088476</v>
      </c>
      <c r="V388" t="n">
        <v>1.34886e-06</v>
      </c>
      <c r="W388" t="n">
        <v>0.008102722999999999</v>
      </c>
      <c r="X388" t="n">
        <v>0.03540821</v>
      </c>
      <c r="Y388" t="n">
        <v>0.272737443</v>
      </c>
      <c r="Z388" t="n">
        <v>45.23841308</v>
      </c>
      <c r="AA388" t="n">
        <v>4.868594993</v>
      </c>
      <c r="AB388" t="n">
        <v>0.613957454</v>
      </c>
      <c r="AC388" t="n">
        <v>0.094030142</v>
      </c>
      <c r="AD388" t="n">
        <v>4.109909872</v>
      </c>
      <c r="AE388" t="n">
        <v>3.311293372</v>
      </c>
      <c r="AF388" t="n">
        <v>0.152531609</v>
      </c>
      <c r="AG388" t="n">
        <v>18.70539502</v>
      </c>
      <c r="AH388" t="n">
        <v>4281.633934</v>
      </c>
      <c r="AI388" t="n">
        <v>9681.836719000001</v>
      </c>
      <c r="AJ388" t="n">
        <v>16.45212</v>
      </c>
      <c r="AK388" t="n">
        <v>0.346183543</v>
      </c>
      <c r="AL388" t="n">
        <v>7.088266174</v>
      </c>
      <c r="AM388" t="n">
        <v>0.152129682</v>
      </c>
      <c r="AN388" t="n">
        <v>0</v>
      </c>
      <c r="AO388" t="n">
        <v>0</v>
      </c>
      <c r="AP388" t="inlineStr">
        <is>
          <t>Kansas</t>
        </is>
      </c>
      <c r="AQ388" t="n">
        <v>20143</v>
      </c>
      <c r="AR388" t="inlineStr">
        <is>
          <t>Ottawa</t>
        </is>
      </c>
    </row>
    <row r="389">
      <c r="A389" t="inlineStr">
        <is>
          <t>electricity PM25</t>
        </is>
      </c>
      <c r="B389" t="n">
        <v>927</v>
      </c>
      <c r="C389" t="n">
        <v>5.131806842</v>
      </c>
      <c r="D389" t="n">
        <v>5.130931979</v>
      </c>
      <c r="E389" t="n">
        <v>0.000874864</v>
      </c>
      <c r="F389" t="n">
        <v>0.868997464</v>
      </c>
      <c r="G389" t="n">
        <v>0.000356022</v>
      </c>
      <c r="H389" t="n">
        <v>0.000252056</v>
      </c>
      <c r="I389" t="n">
        <v>2.71252e-05</v>
      </c>
      <c r="J389" t="n">
        <v>0.001438864</v>
      </c>
      <c r="K389" t="n">
        <v>0.001937641</v>
      </c>
      <c r="L389" t="n">
        <v>0.00296038</v>
      </c>
      <c r="M389" t="n">
        <v>0.000149799</v>
      </c>
      <c r="N389" t="n">
        <v>7.308010000000001e-05</v>
      </c>
      <c r="O389" t="n">
        <v>6.470240000000001e-05</v>
      </c>
      <c r="P389" s="10" t="n">
        <v>5.4454e-06</v>
      </c>
      <c r="Q389" s="10" t="n">
        <v>1.01094e-05</v>
      </c>
      <c r="R389" t="n">
        <v>0.004488127</v>
      </c>
      <c r="S389" t="n">
        <v>0.189928742</v>
      </c>
      <c r="T389" t="n">
        <v>0.000356735</v>
      </c>
      <c r="U389" t="n">
        <v>0.000806965</v>
      </c>
      <c r="V389" s="10" t="n">
        <v>1.68234e-06</v>
      </c>
      <c r="W389" t="n">
        <v>0.00629265</v>
      </c>
      <c r="X389" t="n">
        <v>0.032081403</v>
      </c>
      <c r="Y389" t="n">
        <v>0.219694769</v>
      </c>
      <c r="Z389" t="n">
        <v>39.63449962</v>
      </c>
      <c r="AA389" t="n">
        <v>4.265487946</v>
      </c>
      <c r="AB389" t="n">
        <v>0.470246591</v>
      </c>
      <c r="AC389" t="n">
        <v>0.084395941</v>
      </c>
      <c r="AD389" t="n">
        <v>3.721989083</v>
      </c>
      <c r="AE389" t="n">
        <v>3.082662321</v>
      </c>
      <c r="AF389" t="n">
        <v>0.121203855</v>
      </c>
      <c r="AG389" t="n">
        <v>16.65008021</v>
      </c>
      <c r="AH389" t="n">
        <v>3903.711211</v>
      </c>
      <c r="AI389" t="n">
        <v>8830.528597</v>
      </c>
      <c r="AJ389" t="n">
        <v>20.51960989</v>
      </c>
      <c r="AK389" t="n">
        <v>0.268849355</v>
      </c>
      <c r="AL389" t="n">
        <v>6.422282449</v>
      </c>
      <c r="AM389" t="n">
        <v>0.00661807</v>
      </c>
      <c r="AN389" t="n">
        <v>0</v>
      </c>
      <c r="AO389" t="n">
        <v>0</v>
      </c>
      <c r="AP389" t="inlineStr">
        <is>
          <t>Kansas</t>
        </is>
      </c>
      <c r="AQ389" t="n">
        <v>20145</v>
      </c>
      <c r="AR389" t="inlineStr">
        <is>
          <t>Pawnee</t>
        </is>
      </c>
    </row>
    <row r="390">
      <c r="A390" t="inlineStr">
        <is>
          <t>electricity PM25</t>
        </is>
      </c>
      <c r="B390" t="n">
        <v>928</v>
      </c>
      <c r="C390" t="n">
        <v>4.990989435</v>
      </c>
      <c r="D390" t="n">
        <v>4.990313843</v>
      </c>
      <c r="E390" t="n">
        <v>0.000675592</v>
      </c>
      <c r="F390" t="n">
        <v>0.825773368</v>
      </c>
      <c r="G390" t="n">
        <v>0.000249024</v>
      </c>
      <c r="H390" t="n">
        <v>0.00015657</v>
      </c>
      <c r="I390" t="n">
        <v>1.68494e-05</v>
      </c>
      <c r="J390" t="n">
        <v>0.001034676</v>
      </c>
      <c r="K390" t="n">
        <v>0.001393343</v>
      </c>
      <c r="L390" t="n">
        <v>0.002128786</v>
      </c>
      <c r="M390" t="n">
        <v>8.98444e-05</v>
      </c>
      <c r="N390" t="n">
        <v>4.57074e-05</v>
      </c>
      <c r="O390" t="n">
        <v>4.21515e-05</v>
      </c>
      <c r="P390" s="10" t="n">
        <v>3.57667e-06</v>
      </c>
      <c r="Q390" t="n">
        <v>5.58402e-06</v>
      </c>
      <c r="R390" t="n">
        <v>0.003158874</v>
      </c>
      <c r="S390" t="n">
        <v>0.103717876</v>
      </c>
      <c r="T390" t="n">
        <v>0.000223929</v>
      </c>
      <c r="U390" t="n">
        <v>0.00050579</v>
      </c>
      <c r="V390" s="10" t="n">
        <v>9.90618e-07</v>
      </c>
      <c r="W390" t="n">
        <v>0.004476013</v>
      </c>
      <c r="X390" t="n">
        <v>0.017409589</v>
      </c>
      <c r="Y390" t="n">
        <v>0.153668224</v>
      </c>
      <c r="Z390" t="n">
        <v>24.28426335</v>
      </c>
      <c r="AA390" t="n">
        <v>2.613481699</v>
      </c>
      <c r="AB390" t="n">
        <v>0.338150627</v>
      </c>
      <c r="AC390" t="n">
        <v>0.050617886</v>
      </c>
      <c r="AD390" t="n">
        <v>2.3229913</v>
      </c>
      <c r="AE390" t="n">
        <v>1.982721336</v>
      </c>
      <c r="AF390" t="n">
        <v>0.0853068</v>
      </c>
      <c r="AG390" t="n">
        <v>9.092415003999999</v>
      </c>
      <c r="AH390" t="n">
        <v>2450.432299</v>
      </c>
      <c r="AI390" t="n">
        <v>5534.808734</v>
      </c>
      <c r="AJ390" t="n">
        <v>12.08267098</v>
      </c>
      <c r="AK390" t="n">
        <v>0.191234728</v>
      </c>
      <c r="AL390" t="n">
        <v>3.485174901</v>
      </c>
      <c r="AM390" t="n">
        <v>0</v>
      </c>
      <c r="AN390" t="n">
        <v>0</v>
      </c>
      <c r="AO390" t="n">
        <v>0</v>
      </c>
      <c r="AP390" t="inlineStr">
        <is>
          <t>Kansas</t>
        </is>
      </c>
      <c r="AQ390" t="n">
        <v>20147</v>
      </c>
      <c r="AR390" t="inlineStr">
        <is>
          <t>Phillips</t>
        </is>
      </c>
    </row>
    <row r="391">
      <c r="A391" t="inlineStr">
        <is>
          <t>electricity PM25</t>
        </is>
      </c>
      <c r="B391" t="n">
        <v>929</v>
      </c>
      <c r="C391" t="n">
        <v>6.32901236</v>
      </c>
      <c r="D391" t="n">
        <v>6.324562054</v>
      </c>
      <c r="E391" t="n">
        <v>0.004450306</v>
      </c>
      <c r="F391" t="n">
        <v>0.711638623</v>
      </c>
      <c r="G391" t="n">
        <v>0.009150488999999999</v>
      </c>
      <c r="H391" t="n">
        <v>0.003623845</v>
      </c>
      <c r="I391" t="n">
        <v>0.000389997</v>
      </c>
      <c r="J391" t="n">
        <v>0.038435176</v>
      </c>
      <c r="K391" t="n">
        <v>0.051758547</v>
      </c>
      <c r="L391" t="n">
        <v>0.07907826599999999</v>
      </c>
      <c r="M391" t="n">
        <v>0.003030475</v>
      </c>
      <c r="N391" t="n">
        <v>0.001032421</v>
      </c>
      <c r="O391" t="n">
        <v>0.00082708</v>
      </c>
      <c r="P391" s="10" t="n">
        <v>0.000134586</v>
      </c>
      <c r="Q391" t="n">
        <v>0.000178784</v>
      </c>
      <c r="R391" t="n">
        <v>0.116182707</v>
      </c>
      <c r="S391" t="n">
        <v>3.551037235</v>
      </c>
      <c r="T391" t="n">
        <v>0.004787001</v>
      </c>
      <c r="U391" t="n">
        <v>0.010849956</v>
      </c>
      <c r="V391" s="10" t="n">
        <v>3.8952e-05</v>
      </c>
      <c r="W391" t="n">
        <v>0.164888631</v>
      </c>
      <c r="X391" t="n">
        <v>0.602258302</v>
      </c>
      <c r="Y391" t="n">
        <v>5.646594905</v>
      </c>
      <c r="Z391" t="n">
        <v>586.6831623</v>
      </c>
      <c r="AA391" t="n">
        <v>63.1415349</v>
      </c>
      <c r="AB391" t="n">
        <v>12.56131025</v>
      </c>
      <c r="AC391" t="n">
        <v>1.707354714</v>
      </c>
      <c r="AD391" t="n">
        <v>52.81356702</v>
      </c>
      <c r="AE391" t="n">
        <v>41.97959362</v>
      </c>
      <c r="AF391" t="n">
        <v>3.137565543</v>
      </c>
      <c r="AG391" t="n">
        <v>311.3012493</v>
      </c>
      <c r="AH391" t="n">
        <v>52383.65627</v>
      </c>
      <c r="AI391" t="n">
        <v>118729.9337</v>
      </c>
      <c r="AJ391" t="n">
        <v>475.1013702</v>
      </c>
      <c r="AK391" t="n">
        <v>7.044759183</v>
      </c>
      <c r="AL391" t="n">
        <v>120.564332</v>
      </c>
      <c r="AM391" t="n">
        <v>465.7590865</v>
      </c>
      <c r="AN391" t="n">
        <v>0</v>
      </c>
      <c r="AO391" t="n">
        <v>0</v>
      </c>
      <c r="AP391" t="inlineStr">
        <is>
          <t>Kansas</t>
        </is>
      </c>
      <c r="AQ391" t="n">
        <v>20149</v>
      </c>
      <c r="AR391" t="inlineStr">
        <is>
          <t>Pottawatomie</t>
        </is>
      </c>
    </row>
    <row r="392">
      <c r="A392" t="inlineStr">
        <is>
          <t>electricity PM25</t>
        </is>
      </c>
      <c r="B392" t="n">
        <v>930</v>
      </c>
      <c r="C392" t="n">
        <v>5.756758733</v>
      </c>
      <c r="D392" t="n">
        <v>5.755494563</v>
      </c>
      <c r="E392" t="n">
        <v>0.00126417</v>
      </c>
      <c r="F392" t="n">
        <v>0.869414503</v>
      </c>
      <c r="G392" t="n">
        <v>0.000909943</v>
      </c>
      <c r="H392" t="n">
        <v>0.0004932200000000001</v>
      </c>
      <c r="I392" t="n">
        <v>5.30784e-05</v>
      </c>
      <c r="J392" t="n">
        <v>0.003898129</v>
      </c>
      <c r="K392" t="n">
        <v>0.005249401</v>
      </c>
      <c r="L392" t="n">
        <v>0.008020177</v>
      </c>
      <c r="M392" t="n">
        <v>0.000325157</v>
      </c>
      <c r="N392" t="n">
        <v>0.000145298</v>
      </c>
      <c r="O392" t="n">
        <v>0.000133315</v>
      </c>
      <c r="P392" s="10" t="n">
        <v>1.32436e-05</v>
      </c>
      <c r="Q392" t="n">
        <v>1.86121e-05</v>
      </c>
      <c r="R392" t="n">
        <v>0.011572835</v>
      </c>
      <c r="S392" t="n">
        <v>0.380687519</v>
      </c>
      <c r="T392" t="n">
        <v>0.000775096</v>
      </c>
      <c r="U392" t="n">
        <v>0.001752782</v>
      </c>
      <c r="V392" s="10" t="n">
        <v>3.83034e-06</v>
      </c>
      <c r="W392" t="n">
        <v>0.01647043</v>
      </c>
      <c r="X392" t="n">
        <v>0.06470572600000001</v>
      </c>
      <c r="Y392" t="n">
        <v>0.561508563</v>
      </c>
      <c r="Z392" t="n">
        <v>76.20827429000001</v>
      </c>
      <c r="AA392" t="n">
        <v>8.201615795</v>
      </c>
      <c r="AB392" t="n">
        <v>1.273978678</v>
      </c>
      <c r="AC392" t="n">
        <v>0.183191851</v>
      </c>
      <c r="AD392" t="n">
        <v>7.388460156</v>
      </c>
      <c r="AE392" t="n">
        <v>6.333795575</v>
      </c>
      <c r="AF392" t="n">
        <v>0.31252954</v>
      </c>
      <c r="AG392" t="n">
        <v>33.37292525</v>
      </c>
      <c r="AH392" t="n">
        <v>8481.792740999999</v>
      </c>
      <c r="AI392" t="n">
        <v>19180.51468</v>
      </c>
      <c r="AJ392" t="n">
        <v>46.71909317</v>
      </c>
      <c r="AK392" t="n">
        <v>0.703688373</v>
      </c>
      <c r="AL392" t="n">
        <v>12.95325044</v>
      </c>
      <c r="AM392" t="n">
        <v>0.44608373</v>
      </c>
      <c r="AN392" t="n">
        <v>0</v>
      </c>
      <c r="AO392" t="n">
        <v>0</v>
      </c>
      <c r="AP392" t="inlineStr">
        <is>
          <t>Kansas</t>
        </is>
      </c>
      <c r="AQ392" t="n">
        <v>20151</v>
      </c>
      <c r="AR392" t="inlineStr">
        <is>
          <t>Pratt</t>
        </is>
      </c>
    </row>
    <row r="393">
      <c r="A393" t="inlineStr">
        <is>
          <t>electricity PM25</t>
        </is>
      </c>
      <c r="B393" t="n">
        <v>931</v>
      </c>
      <c r="C393" t="n">
        <v>4.827700693</v>
      </c>
      <c r="D393" t="n">
        <v>4.82732233</v>
      </c>
      <c r="E393" t="n">
        <v>0.000378364</v>
      </c>
      <c r="F393" t="n">
        <v>0.89185634</v>
      </c>
      <c r="G393" t="n">
        <v>6.2623e-05</v>
      </c>
      <c r="H393" t="n">
        <v>4.77409e-05</v>
      </c>
      <c r="I393" t="n">
        <v>5.13765e-06</v>
      </c>
      <c r="J393" t="n">
        <v>0.000253102</v>
      </c>
      <c r="K393" t="n">
        <v>0.000340839</v>
      </c>
      <c r="L393" t="n">
        <v>0.000520742</v>
      </c>
      <c r="M393" t="n">
        <v>2.25001e-05</v>
      </c>
      <c r="N393" t="n">
        <v>1.42972e-05</v>
      </c>
      <c r="O393" t="n">
        <v>1.42057e-05</v>
      </c>
      <c r="P393" t="n">
        <v>8.82721e-07</v>
      </c>
      <c r="Q393" t="n">
        <v>1.36067e-06</v>
      </c>
      <c r="R393" t="n">
        <v>0.000796838</v>
      </c>
      <c r="S393" t="n">
        <v>0.024524024</v>
      </c>
      <c r="T393" t="n">
        <v>7.6797e-05</v>
      </c>
      <c r="U393" t="n">
        <v>0.000173195</v>
      </c>
      <c r="V393" t="n">
        <v>2.77517e-07</v>
      </c>
      <c r="W393" t="n">
        <v>0.001134973</v>
      </c>
      <c r="X393" t="n">
        <v>0.004134204</v>
      </c>
      <c r="Y393" t="n">
        <v>0.038643468</v>
      </c>
      <c r="Z393" t="n">
        <v>7.215947213</v>
      </c>
      <c r="AA393" t="n">
        <v>0.776581184</v>
      </c>
      <c r="AB393" t="n">
        <v>0.08271817099999999</v>
      </c>
      <c r="AC393" t="n">
        <v>0.012676429</v>
      </c>
      <c r="AD393" t="n">
        <v>0.7240689259999999</v>
      </c>
      <c r="AE393" t="n">
        <v>0.648256558</v>
      </c>
      <c r="AF393" t="n">
        <v>0.02151896</v>
      </c>
      <c r="AG393" t="n">
        <v>2.149895621</v>
      </c>
      <c r="AH393" t="n">
        <v>840.3820869</v>
      </c>
      <c r="AI393" t="n">
        <v>1895.255126</v>
      </c>
      <c r="AJ393" t="n">
        <v>3.384900848</v>
      </c>
      <c r="AK393" t="n">
        <v>0.048490979</v>
      </c>
      <c r="AL393" t="n">
        <v>0.82761432</v>
      </c>
      <c r="AM393" t="n">
        <v>0</v>
      </c>
      <c r="AN393" t="n">
        <v>0</v>
      </c>
      <c r="AO393" t="n">
        <v>0</v>
      </c>
      <c r="AP393" t="inlineStr">
        <is>
          <t>Kansas</t>
        </is>
      </c>
      <c r="AQ393" t="n">
        <v>20153</v>
      </c>
      <c r="AR393" t="inlineStr">
        <is>
          <t>Rawlins</t>
        </is>
      </c>
    </row>
    <row r="394">
      <c r="A394" t="inlineStr">
        <is>
          <t>electricity PM25</t>
        </is>
      </c>
      <c r="B394" t="n">
        <v>932</v>
      </c>
      <c r="C394" t="n">
        <v>6.040060038</v>
      </c>
      <c r="D394" t="n">
        <v>6.038000821</v>
      </c>
      <c r="E394" t="n">
        <v>0.002059217</v>
      </c>
      <c r="F394" t="n">
        <v>0.859293098</v>
      </c>
      <c r="G394" t="n">
        <v>0.008676546</v>
      </c>
      <c r="H394" t="n">
        <v>0.005450645</v>
      </c>
      <c r="I394" t="n">
        <v>0.000586582</v>
      </c>
      <c r="J394" t="n">
        <v>0.038078704</v>
      </c>
      <c r="K394" t="n">
        <v>0.051278539</v>
      </c>
      <c r="L394" t="n">
        <v>0.078344777</v>
      </c>
      <c r="M394" t="n">
        <v>0.003432186</v>
      </c>
      <c r="N394" t="n">
        <v>0.001596894</v>
      </c>
      <c r="O394" t="n">
        <v>0.001423845</v>
      </c>
      <c r="P394" t="n">
        <v>0.000131244</v>
      </c>
      <c r="Q394" t="n">
        <v>0.000218276</v>
      </c>
      <c r="R394" t="n">
        <v>0.110195839</v>
      </c>
      <c r="S394" t="n">
        <v>4.24390622</v>
      </c>
      <c r="T394" t="n">
        <v>0.008842327000000001</v>
      </c>
      <c r="U394" t="n">
        <v>0.019978352</v>
      </c>
      <c r="V394" t="n">
        <v>6.09676e-05</v>
      </c>
      <c r="W394" t="n">
        <v>0.156463813</v>
      </c>
      <c r="X394" t="n">
        <v>0.715534518</v>
      </c>
      <c r="Y394" t="n">
        <v>5.354133478</v>
      </c>
      <c r="Z394" t="n">
        <v>853.8548281</v>
      </c>
      <c r="AA394" t="n">
        <v>91.89352581</v>
      </c>
      <c r="AB394" t="n">
        <v>12.44480618</v>
      </c>
      <c r="AC394" t="n">
        <v>1.933676789</v>
      </c>
      <c r="AD394" t="n">
        <v>81.30477097000001</v>
      </c>
      <c r="AE394" t="n">
        <v>67.95341198</v>
      </c>
      <c r="AF394" t="n">
        <v>2.975887508</v>
      </c>
      <c r="AG394" t="n">
        <v>372.041525</v>
      </c>
      <c r="AH394" t="n">
        <v>96760.66624999999</v>
      </c>
      <c r="AI394" t="n">
        <v>218621.0259</v>
      </c>
      <c r="AJ394" t="n">
        <v>743.6282332</v>
      </c>
      <c r="AK394" t="n">
        <v>6.684814328</v>
      </c>
      <c r="AL394" t="n">
        <v>143.2407669</v>
      </c>
      <c r="AM394" t="n">
        <v>3.610779519</v>
      </c>
      <c r="AN394" t="n">
        <v>0</v>
      </c>
      <c r="AO394" t="n">
        <v>0</v>
      </c>
      <c r="AP394" t="inlineStr">
        <is>
          <t>Kansas</t>
        </is>
      </c>
      <c r="AQ394" t="n">
        <v>20155</v>
      </c>
      <c r="AR394" t="inlineStr">
        <is>
          <t>Reno</t>
        </is>
      </c>
    </row>
    <row r="395">
      <c r="A395" t="inlineStr">
        <is>
          <t>electricity PM25</t>
        </is>
      </c>
      <c r="B395" t="n">
        <v>933</v>
      </c>
      <c r="C395" t="n">
        <v>5.704036251</v>
      </c>
      <c r="D395" t="n">
        <v>5.702510858</v>
      </c>
      <c r="E395" t="n">
        <v>0.001525393</v>
      </c>
      <c r="F395" t="n">
        <v>0.853621175</v>
      </c>
      <c r="G395" t="n">
        <v>0.000460795</v>
      </c>
      <c r="H395" t="n">
        <v>0.000372117</v>
      </c>
      <c r="I395" t="n">
        <v>4.00459e-05</v>
      </c>
      <c r="J395" t="n">
        <v>0.001864054</v>
      </c>
      <c r="K395" t="n">
        <v>0.002510222</v>
      </c>
      <c r="L395" t="n">
        <v>0.003835186</v>
      </c>
      <c r="M395" t="n">
        <v>0.000171892</v>
      </c>
      <c r="N395" t="n">
        <v>0.000111117</v>
      </c>
      <c r="O395" t="n">
        <v>0.000109126</v>
      </c>
      <c r="P395" t="n">
        <v>6.64005e-06</v>
      </c>
      <c r="Q395" t="n">
        <v>1.10054e-05</v>
      </c>
      <c r="R395" t="n">
        <v>0.005850884</v>
      </c>
      <c r="S395" t="n">
        <v>0.190631426</v>
      </c>
      <c r="T395" t="n">
        <v>0.00066533</v>
      </c>
      <c r="U395" t="n">
        <v>0.00149995</v>
      </c>
      <c r="V395" t="n">
        <v>2.02397e-06</v>
      </c>
      <c r="W395" t="n">
        <v>0.008304114</v>
      </c>
      <c r="X395" t="n">
        <v>0.0318166</v>
      </c>
      <c r="Y395" t="n">
        <v>0.284348102</v>
      </c>
      <c r="Z395" t="n">
        <v>56.69678604</v>
      </c>
      <c r="AA395" t="n">
        <v>6.101789089</v>
      </c>
      <c r="AB395" t="n">
        <v>0.609206549</v>
      </c>
      <c r="AC395" t="n">
        <v>0.096842834</v>
      </c>
      <c r="AD395" t="n">
        <v>5.630728881</v>
      </c>
      <c r="AE395" t="n">
        <v>4.991431334</v>
      </c>
      <c r="AF395" t="n">
        <v>0.158005727</v>
      </c>
      <c r="AG395" t="n">
        <v>16.7116809</v>
      </c>
      <c r="AH395" t="n">
        <v>7280.637071</v>
      </c>
      <c r="AI395" t="n">
        <v>16413.8004</v>
      </c>
      <c r="AJ395" t="n">
        <v>24.68660673</v>
      </c>
      <c r="AK395" t="n">
        <v>0.354787854</v>
      </c>
      <c r="AL395" t="n">
        <v>6.369272273</v>
      </c>
      <c r="AM395" t="n">
        <v>0.565392205</v>
      </c>
      <c r="AN395" t="n">
        <v>0</v>
      </c>
      <c r="AO395" t="n">
        <v>0</v>
      </c>
      <c r="AP395" t="inlineStr">
        <is>
          <t>Kansas</t>
        </is>
      </c>
      <c r="AQ395" t="n">
        <v>20157</v>
      </c>
      <c r="AR395" t="inlineStr">
        <is>
          <t>Republic</t>
        </is>
      </c>
    </row>
    <row r="396">
      <c r="A396" t="inlineStr">
        <is>
          <t>electricity PM25</t>
        </is>
      </c>
      <c r="B396" t="n">
        <v>934</v>
      </c>
      <c r="C396" t="n">
        <v>5.724915164</v>
      </c>
      <c r="D396" t="n">
        <v>5.723465464</v>
      </c>
      <c r="E396" t="n">
        <v>0.0014497</v>
      </c>
      <c r="F396" t="n">
        <v>0.85790392</v>
      </c>
      <c r="G396" t="n">
        <v>0.0009817249999999999</v>
      </c>
      <c r="H396" t="n">
        <v>0.000549273</v>
      </c>
      <c r="I396" t="n">
        <v>5.91107e-05</v>
      </c>
      <c r="J396" t="n">
        <v>0.004310453</v>
      </c>
      <c r="K396" t="n">
        <v>0.005804657</v>
      </c>
      <c r="L396" t="n">
        <v>0.008868512</v>
      </c>
      <c r="M396" t="n">
        <v>0.000366937</v>
      </c>
      <c r="N396" t="n">
        <v>0.000160304</v>
      </c>
      <c r="O396" t="n">
        <v>0.000143049</v>
      </c>
      <c r="P396" s="10" t="n">
        <v>1.42669e-05</v>
      </c>
      <c r="Q396" t="n">
        <v>2.18563e-05</v>
      </c>
      <c r="R396" t="n">
        <v>0.012509649</v>
      </c>
      <c r="S396" t="n">
        <v>0.446992203</v>
      </c>
      <c r="T396" t="n">
        <v>0.000968202</v>
      </c>
      <c r="U396" t="n">
        <v>0.002187837</v>
      </c>
      <c r="V396" s="10" t="n">
        <v>3.90776e-06</v>
      </c>
      <c r="W396" t="n">
        <v>0.017860549</v>
      </c>
      <c r="X396" t="n">
        <v>0.07548777499999999</v>
      </c>
      <c r="Y396" t="n">
        <v>0.605803875</v>
      </c>
      <c r="Z396" t="n">
        <v>85.86886769</v>
      </c>
      <c r="AA396" t="n">
        <v>9.241314617</v>
      </c>
      <c r="AB396" t="n">
        <v>1.408733764</v>
      </c>
      <c r="AC396" t="n">
        <v>0.206730342</v>
      </c>
      <c r="AD396" t="n">
        <v>8.160363160999999</v>
      </c>
      <c r="AE396" t="n">
        <v>6.846484986</v>
      </c>
      <c r="AF396" t="n">
        <v>0.337828614</v>
      </c>
      <c r="AG396" t="n">
        <v>39.18551735</v>
      </c>
      <c r="AH396" t="n">
        <v>10594.93536</v>
      </c>
      <c r="AI396" t="n">
        <v>23941.26744</v>
      </c>
      <c r="AJ396" t="n">
        <v>47.66337463</v>
      </c>
      <c r="AK396" t="n">
        <v>0.763080306</v>
      </c>
      <c r="AL396" t="n">
        <v>15.11167743</v>
      </c>
      <c r="AM396" t="n">
        <v>0.416808875</v>
      </c>
      <c r="AN396" t="n">
        <v>0</v>
      </c>
      <c r="AO396" t="n">
        <v>0</v>
      </c>
      <c r="AP396" t="inlineStr">
        <is>
          <t>Kansas</t>
        </is>
      </c>
      <c r="AQ396" t="n">
        <v>20159</v>
      </c>
      <c r="AR396" t="inlineStr">
        <is>
          <t>Rice</t>
        </is>
      </c>
    </row>
    <row r="397">
      <c r="A397" t="inlineStr">
        <is>
          <t>electricity PM25</t>
        </is>
      </c>
      <c r="B397" t="n">
        <v>935</v>
      </c>
      <c r="C397" t="n">
        <v>6.149636935</v>
      </c>
      <c r="D397" t="n">
        <v>6.147972081</v>
      </c>
      <c r="E397" t="n">
        <v>0.001664855</v>
      </c>
      <c r="F397" t="n">
        <v>0.713998074</v>
      </c>
      <c r="G397" t="n">
        <v>0.007445135</v>
      </c>
      <c r="H397" t="n">
        <v>0.002477192</v>
      </c>
      <c r="I397" t="n">
        <v>0.000266587</v>
      </c>
      <c r="J397" t="n">
        <v>0.037659032</v>
      </c>
      <c r="K397" t="n">
        <v>0.050713396</v>
      </c>
      <c r="L397" t="n">
        <v>0.077481315</v>
      </c>
      <c r="M397" t="n">
        <v>0.003688157</v>
      </c>
      <c r="N397" t="n">
        <v>0.000737232</v>
      </c>
      <c r="O397" t="n">
        <v>0.000558261</v>
      </c>
      <c r="P397" t="n">
        <v>0.000125289</v>
      </c>
      <c r="Q397" t="n">
        <v>0.00015785</v>
      </c>
      <c r="R397" t="n">
        <v>0.094247937</v>
      </c>
      <c r="S397" t="n">
        <v>5.275485648</v>
      </c>
      <c r="T397" t="n">
        <v>0.002843937</v>
      </c>
      <c r="U397" t="n">
        <v>0.006487626</v>
      </c>
      <c r="V397" t="n">
        <v>3.88221e-05</v>
      </c>
      <c r="W397" t="n">
        <v>0.133084382</v>
      </c>
      <c r="X397" t="n">
        <v>0.904621076</v>
      </c>
      <c r="Y397" t="n">
        <v>4.594252676</v>
      </c>
      <c r="Z397" t="n">
        <v>389.8180929</v>
      </c>
      <c r="AA397" t="n">
        <v>41.95277438</v>
      </c>
      <c r="AB397" t="n">
        <v>12.30764958</v>
      </c>
      <c r="AC397" t="n">
        <v>2.077889837</v>
      </c>
      <c r="AD397" t="n">
        <v>37.80506181</v>
      </c>
      <c r="AE397" t="n">
        <v>29.98419685</v>
      </c>
      <c r="AF397" t="n">
        <v>2.545207339</v>
      </c>
      <c r="AG397" t="n">
        <v>462.4748106</v>
      </c>
      <c r="AH397" t="n">
        <v>31120.90645</v>
      </c>
      <c r="AI397" t="n">
        <v>70993.41042</v>
      </c>
      <c r="AJ397" t="n">
        <v>473.5169853</v>
      </c>
      <c r="AK397" t="n">
        <v>5.685943389</v>
      </c>
      <c r="AL397" t="n">
        <v>181.0934533</v>
      </c>
      <c r="AM397" t="n">
        <v>0</v>
      </c>
      <c r="AN397" t="n">
        <v>0</v>
      </c>
      <c r="AO397" t="n">
        <v>0</v>
      </c>
      <c r="AP397" t="inlineStr">
        <is>
          <t>Kansas</t>
        </is>
      </c>
      <c r="AQ397" t="n">
        <v>20161</v>
      </c>
      <c r="AR397" t="inlineStr">
        <is>
          <t>Riley</t>
        </is>
      </c>
    </row>
    <row r="398">
      <c r="A398" t="inlineStr">
        <is>
          <t>electricity PM25</t>
        </is>
      </c>
      <c r="B398" t="n">
        <v>936</v>
      </c>
      <c r="C398" t="n">
        <v>4.881995318</v>
      </c>
      <c r="D398" t="n">
        <v>4.881147625</v>
      </c>
      <c r="E398" t="n">
        <v>0.000847692</v>
      </c>
      <c r="F398" t="n">
        <v>0.910602496</v>
      </c>
      <c r="G398" t="n">
        <v>0.000296023</v>
      </c>
      <c r="H398" t="n">
        <v>0.000187226</v>
      </c>
      <c r="I398" t="n">
        <v>2.01484e-05</v>
      </c>
      <c r="J398" t="n">
        <v>0.001251176</v>
      </c>
      <c r="K398" t="n">
        <v>0.001684892</v>
      </c>
      <c r="L398" t="n">
        <v>0.002574223</v>
      </c>
      <c r="M398" t="n">
        <v>0.000108684</v>
      </c>
      <c r="N398" t="n">
        <v>5.47579e-05</v>
      </c>
      <c r="O398" t="n">
        <v>4.99584e-05</v>
      </c>
      <c r="P398" t="n">
        <v>4.35128e-06</v>
      </c>
      <c r="Q398" t="n">
        <v>6.97864e-06</v>
      </c>
      <c r="R398" t="n">
        <v>0.003761764</v>
      </c>
      <c r="S398" t="n">
        <v>0.127196414</v>
      </c>
      <c r="T398" t="n">
        <v>0.000277978</v>
      </c>
      <c r="U398" t="n">
        <v>0.000627496</v>
      </c>
      <c r="V398" s="10" t="n">
        <v>1.2896e-06</v>
      </c>
      <c r="W398" t="n">
        <v>0.00534632</v>
      </c>
      <c r="X398" t="n">
        <v>0.021281718</v>
      </c>
      <c r="Y398" t="n">
        <v>0.182669932</v>
      </c>
      <c r="Z398" t="n">
        <v>29.20603963</v>
      </c>
      <c r="AA398" t="n">
        <v>3.143171</v>
      </c>
      <c r="AB398" t="n">
        <v>0.408906787</v>
      </c>
      <c r="AC398" t="n">
        <v>0.061232305</v>
      </c>
      <c r="AD398" t="n">
        <v>2.785009938</v>
      </c>
      <c r="AE398" t="n">
        <v>2.361549144</v>
      </c>
      <c r="AF398" t="n">
        <v>0.101588095</v>
      </c>
      <c r="AG398" t="n">
        <v>11.15065824</v>
      </c>
      <c r="AH398" t="n">
        <v>3041.881142</v>
      </c>
      <c r="AI398" t="n">
        <v>6866.6247</v>
      </c>
      <c r="AJ398" t="n">
        <v>15.72941781</v>
      </c>
      <c r="AK398" t="n">
        <v>0.228418045</v>
      </c>
      <c r="AL398" t="n">
        <v>4.260325102</v>
      </c>
      <c r="AM398" t="n">
        <v>0</v>
      </c>
      <c r="AN398" t="n">
        <v>0</v>
      </c>
      <c r="AO398" t="n">
        <v>0</v>
      </c>
      <c r="AP398" t="inlineStr">
        <is>
          <t>Kansas</t>
        </is>
      </c>
      <c r="AQ398" t="n">
        <v>20163</v>
      </c>
      <c r="AR398" t="inlineStr">
        <is>
          <t>Rooks</t>
        </is>
      </c>
    </row>
    <row r="399">
      <c r="A399" t="inlineStr">
        <is>
          <t>electricity PM25</t>
        </is>
      </c>
      <c r="B399" t="n">
        <v>937</v>
      </c>
      <c r="C399" t="n">
        <v>4.881416691</v>
      </c>
      <c r="D399" t="n">
        <v>4.880465139</v>
      </c>
      <c r="E399" t="n">
        <v>0.000951552</v>
      </c>
      <c r="F399" t="n">
        <v>0.874239681</v>
      </c>
      <c r="G399" t="n">
        <v>0.000141901</v>
      </c>
      <c r="H399" t="n">
        <v>0.000143321</v>
      </c>
      <c r="I399" t="n">
        <v>1.54236e-05</v>
      </c>
      <c r="J399" t="n">
        <v>0.000660874</v>
      </c>
      <c r="K399" t="n">
        <v>0.000889964</v>
      </c>
      <c r="L399" t="n">
        <v>0.001359711</v>
      </c>
      <c r="M399" t="n">
        <v>6.93957e-05</v>
      </c>
      <c r="N399" t="n">
        <v>4.26336e-05</v>
      </c>
      <c r="O399" t="n">
        <v>4.11974e-05</v>
      </c>
      <c r="P399" t="n">
        <v>2.31896e-06</v>
      </c>
      <c r="Q399" t="n">
        <v>4.55014e-06</v>
      </c>
      <c r="R399" t="n">
        <v>0.001794165</v>
      </c>
      <c r="S399" t="n">
        <v>0.085970514</v>
      </c>
      <c r="T399" t="n">
        <v>0.00022846</v>
      </c>
      <c r="U399" t="n">
        <v>0.000515609</v>
      </c>
      <c r="V399" t="n">
        <v>7.20715e-07</v>
      </c>
      <c r="W399" t="n">
        <v>0.002528309</v>
      </c>
      <c r="X399" t="n">
        <v>0.014348351</v>
      </c>
      <c r="Y399" t="n">
        <v>0.08756444400000001</v>
      </c>
      <c r="Z399" t="n">
        <v>21.86576388</v>
      </c>
      <c r="AA399" t="n">
        <v>2.353210039</v>
      </c>
      <c r="AB399" t="n">
        <v>0.215985633</v>
      </c>
      <c r="AC399" t="n">
        <v>0.03909717</v>
      </c>
      <c r="AD399" t="n">
        <v>2.162254047</v>
      </c>
      <c r="AE399" t="n">
        <v>1.890960452</v>
      </c>
      <c r="AF399" t="n">
        <v>0.04845222</v>
      </c>
      <c r="AG399" t="n">
        <v>7.536594673</v>
      </c>
      <c r="AH399" t="n">
        <v>2500.019103</v>
      </c>
      <c r="AI399" t="n">
        <v>5642.253886</v>
      </c>
      <c r="AJ399" t="n">
        <v>8.790631307</v>
      </c>
      <c r="AK399" t="n">
        <v>0.108020371</v>
      </c>
      <c r="AL399" t="n">
        <v>2.872354494</v>
      </c>
      <c r="AM399" t="n">
        <v>0</v>
      </c>
      <c r="AN399" t="n">
        <v>0</v>
      </c>
      <c r="AO399" t="n">
        <v>0</v>
      </c>
      <c r="AP399" t="inlineStr">
        <is>
          <t>Kansas</t>
        </is>
      </c>
      <c r="AQ399" t="n">
        <v>20165</v>
      </c>
      <c r="AR399" t="inlineStr">
        <is>
          <t>Rush</t>
        </is>
      </c>
    </row>
    <row r="400">
      <c r="A400" t="inlineStr">
        <is>
          <t>electricity PM25</t>
        </is>
      </c>
      <c r="B400" t="n">
        <v>938</v>
      </c>
      <c r="C400" t="n">
        <v>5.166923695</v>
      </c>
      <c r="D400" t="n">
        <v>5.165827078</v>
      </c>
      <c r="E400" t="n">
        <v>0.001096617</v>
      </c>
      <c r="F400" t="n">
        <v>0.938907413</v>
      </c>
      <c r="G400" t="n">
        <v>0.000504701</v>
      </c>
      <c r="H400" t="n">
        <v>0.000337621</v>
      </c>
      <c r="I400" t="n">
        <v>3.63334e-05</v>
      </c>
      <c r="J400" t="n">
        <v>0.00204107</v>
      </c>
      <c r="K400" t="n">
        <v>0.0027486</v>
      </c>
      <c r="L400" t="n">
        <v>0.004199384</v>
      </c>
      <c r="M400" t="n">
        <v>0.000181248</v>
      </c>
      <c r="N400" t="n">
        <v>9.96662e-05</v>
      </c>
      <c r="O400" t="n">
        <v>9.31475e-05</v>
      </c>
      <c r="P400" t="n">
        <v>7.07443e-06</v>
      </c>
      <c r="Q400" t="n">
        <v>1.17015e-05</v>
      </c>
      <c r="R400" t="n">
        <v>0.006422054</v>
      </c>
      <c r="S400" t="n">
        <v>0.210829166</v>
      </c>
      <c r="T400" t="n">
        <v>0.000516206</v>
      </c>
      <c r="U400" t="n">
        <v>0.001164703</v>
      </c>
      <c r="V400" s="10" t="n">
        <v>2.07462e-06</v>
      </c>
      <c r="W400" t="n">
        <v>0.009147364</v>
      </c>
      <c r="X400" t="n">
        <v>0.035296619</v>
      </c>
      <c r="Y400" t="n">
        <v>0.311441801</v>
      </c>
      <c r="Z400" t="n">
        <v>52.10719037</v>
      </c>
      <c r="AA400" t="n">
        <v>5.607822384</v>
      </c>
      <c r="AB400" t="n">
        <v>0.667058364</v>
      </c>
      <c r="AC400" t="n">
        <v>0.102113988</v>
      </c>
      <c r="AD400" t="n">
        <v>5.062427009</v>
      </c>
      <c r="AE400" t="n">
        <v>4.348465253</v>
      </c>
      <c r="AF400" t="n">
        <v>0.173430413</v>
      </c>
      <c r="AG400" t="n">
        <v>18.48231329</v>
      </c>
      <c r="AH400" t="n">
        <v>5648.783331</v>
      </c>
      <c r="AI400" t="n">
        <v>12745.21889</v>
      </c>
      <c r="AJ400" t="n">
        <v>25.30439536</v>
      </c>
      <c r="AK400" t="n">
        <v>0.390815179</v>
      </c>
      <c r="AL400" t="n">
        <v>7.065927225</v>
      </c>
      <c r="AM400" t="n">
        <v>0.66297686</v>
      </c>
      <c r="AN400" t="n">
        <v>0</v>
      </c>
      <c r="AO400" t="n">
        <v>0</v>
      </c>
      <c r="AP400" t="inlineStr">
        <is>
          <t>Kansas</t>
        </is>
      </c>
      <c r="AQ400" t="n">
        <v>20167</v>
      </c>
      <c r="AR400" t="inlineStr">
        <is>
          <t>Russell</t>
        </is>
      </c>
    </row>
    <row r="401">
      <c r="A401" t="inlineStr">
        <is>
          <t>electricity PM25</t>
        </is>
      </c>
      <c r="B401" t="n">
        <v>939</v>
      </c>
      <c r="C401" t="n">
        <v>5.855778118</v>
      </c>
      <c r="D401" t="n">
        <v>5.854659495</v>
      </c>
      <c r="E401" t="n">
        <v>0.001118623</v>
      </c>
      <c r="F401" t="n">
        <v>0.718539874</v>
      </c>
      <c r="G401" t="n">
        <v>0.00459407</v>
      </c>
      <c r="H401" t="n">
        <v>0.002409762</v>
      </c>
      <c r="I401" t="n">
        <v>0.000259329</v>
      </c>
      <c r="J401" t="n">
        <v>0.018810393</v>
      </c>
      <c r="K401" t="n">
        <v>0.02533095</v>
      </c>
      <c r="L401" t="n">
        <v>0.038701305</v>
      </c>
      <c r="M401" t="n">
        <v>0.001649307</v>
      </c>
      <c r="N401" t="n">
        <v>0.00069537</v>
      </c>
      <c r="O401" t="n">
        <v>0.000586266</v>
      </c>
      <c r="P401" s="10" t="n">
        <v>6.72943e-05</v>
      </c>
      <c r="Q401" t="n">
        <v>0.000107936</v>
      </c>
      <c r="R401" t="n">
        <v>0.058272823</v>
      </c>
      <c r="S401" t="n">
        <v>2.012892379</v>
      </c>
      <c r="T401" t="n">
        <v>0.00345429</v>
      </c>
      <c r="U401" t="n">
        <v>0.007807305</v>
      </c>
      <c r="V401" s="10" t="n">
        <v>2.06087e-05</v>
      </c>
      <c r="W401" t="n">
        <v>0.082563573</v>
      </c>
      <c r="X401" t="n">
        <v>0.339125525</v>
      </c>
      <c r="Y401" t="n">
        <v>2.834914292</v>
      </c>
      <c r="Z401" t="n">
        <v>385.8678699</v>
      </c>
      <c r="AA401" t="n">
        <v>41.5274234</v>
      </c>
      <c r="AB401" t="n">
        <v>6.147574735</v>
      </c>
      <c r="AC401" t="n">
        <v>0.929211414</v>
      </c>
      <c r="AD401" t="n">
        <v>35.49503804</v>
      </c>
      <c r="AE401" t="n">
        <v>28.71203931</v>
      </c>
      <c r="AF401" t="n">
        <v>1.573683429</v>
      </c>
      <c r="AG401" t="n">
        <v>176.4599667</v>
      </c>
      <c r="AH401" t="n">
        <v>37799.94078</v>
      </c>
      <c r="AI401" t="n">
        <v>85434.53062999999</v>
      </c>
      <c r="AJ401" t="n">
        <v>251.3667023</v>
      </c>
      <c r="AK401" t="n">
        <v>3.527474789</v>
      </c>
      <c r="AL401" t="n">
        <v>67.88854909</v>
      </c>
      <c r="AM401" t="n">
        <v>0</v>
      </c>
      <c r="AN401" t="n">
        <v>0</v>
      </c>
      <c r="AO401" t="n">
        <v>0</v>
      </c>
      <c r="AP401" t="inlineStr">
        <is>
          <t>Kansas</t>
        </is>
      </c>
      <c r="AQ401" t="n">
        <v>20169</v>
      </c>
      <c r="AR401" t="inlineStr">
        <is>
          <t>Saline</t>
        </is>
      </c>
    </row>
    <row r="402">
      <c r="A402" t="inlineStr">
        <is>
          <t>electricity PM25</t>
        </is>
      </c>
      <c r="B402" t="n">
        <v>940</v>
      </c>
      <c r="C402" t="n">
        <v>4.705392474</v>
      </c>
      <c r="D402" t="n">
        <v>4.704239153</v>
      </c>
      <c r="E402" t="n">
        <v>0.001153321</v>
      </c>
      <c r="F402" t="n">
        <v>0.914283253</v>
      </c>
      <c r="G402" t="n">
        <v>0.000382145</v>
      </c>
      <c r="H402" t="n">
        <v>0.0002353</v>
      </c>
      <c r="I402" t="n">
        <v>2.5322e-05</v>
      </c>
      <c r="J402" t="n">
        <v>0.001731899</v>
      </c>
      <c r="K402" t="n">
        <v>0.002332256</v>
      </c>
      <c r="L402" t="n">
        <v>0.003563283</v>
      </c>
      <c r="M402" t="n">
        <v>0.000148907</v>
      </c>
      <c r="N402" t="n">
        <v>6.91175e-05</v>
      </c>
      <c r="O402" t="n">
        <v>6.221549999999999e-05</v>
      </c>
      <c r="P402" s="10" t="n">
        <v>5.70099e-06</v>
      </c>
      <c r="Q402" t="n">
        <v>9.319159999999999e-06</v>
      </c>
      <c r="R402" t="n">
        <v>0.004875198</v>
      </c>
      <c r="S402" t="n">
        <v>0.183412425</v>
      </c>
      <c r="T402" t="n">
        <v>0.00036102</v>
      </c>
      <c r="U402" t="n">
        <v>0.000816105</v>
      </c>
      <c r="V402" s="10" t="n">
        <v>1.77666e-06</v>
      </c>
      <c r="W402" t="n">
        <v>0.006974091</v>
      </c>
      <c r="X402" t="n">
        <v>0.030571854</v>
      </c>
      <c r="Y402" t="n">
        <v>0.235814198</v>
      </c>
      <c r="Z402" t="n">
        <v>36.78591825</v>
      </c>
      <c r="AA402" t="n">
        <v>3.958934828</v>
      </c>
      <c r="AB402" t="n">
        <v>0.566015724</v>
      </c>
      <c r="AC402" t="n">
        <v>0.083893422</v>
      </c>
      <c r="AD402" t="n">
        <v>3.518066214</v>
      </c>
      <c r="AE402" t="n">
        <v>2.962890045</v>
      </c>
      <c r="AF402" t="n">
        <v>0.131656893</v>
      </c>
      <c r="AG402" t="n">
        <v>16.07882803</v>
      </c>
      <c r="AH402" t="n">
        <v>3950.60501</v>
      </c>
      <c r="AI402" t="n">
        <v>8930.549195</v>
      </c>
      <c r="AJ402" t="n">
        <v>21.6700757</v>
      </c>
      <c r="AK402" t="n">
        <v>0.297963494</v>
      </c>
      <c r="AL402" t="n">
        <v>6.120090251</v>
      </c>
      <c r="AM402" t="n">
        <v>0.00175175</v>
      </c>
      <c r="AN402" t="n">
        <v>0</v>
      </c>
      <c r="AO402" t="n">
        <v>0</v>
      </c>
      <c r="AP402" t="inlineStr">
        <is>
          <t>Kansas</t>
        </is>
      </c>
      <c r="AQ402" t="n">
        <v>20171</v>
      </c>
      <c r="AR402" t="inlineStr">
        <is>
          <t>Scott</t>
        </is>
      </c>
    </row>
    <row r="403">
      <c r="A403" t="inlineStr">
        <is>
          <t>electricity PM25</t>
        </is>
      </c>
      <c r="B403" t="n">
        <v>941</v>
      </c>
      <c r="C403" t="n">
        <v>6.737112281</v>
      </c>
      <c r="D403" t="n">
        <v>6.735728637</v>
      </c>
      <c r="E403" t="n">
        <v>0.001383643</v>
      </c>
      <c r="F403" t="n">
        <v>0.802450607</v>
      </c>
      <c r="G403" t="n">
        <v>0.055494822</v>
      </c>
      <c r="H403" t="n">
        <v>0.023832301</v>
      </c>
      <c r="I403" t="n">
        <v>0.002564741</v>
      </c>
      <c r="J403" t="n">
        <v>0.232685859</v>
      </c>
      <c r="K403" t="n">
        <v>0.313345572</v>
      </c>
      <c r="L403" t="n">
        <v>0.478737865</v>
      </c>
      <c r="M403" t="n">
        <v>0.020014415</v>
      </c>
      <c r="N403" t="n">
        <v>0.006846339</v>
      </c>
      <c r="O403" t="n">
        <v>0.005512668</v>
      </c>
      <c r="P403" s="10" t="n">
        <v>0.000825375</v>
      </c>
      <c r="Q403" t="n">
        <v>0.001186528</v>
      </c>
      <c r="R403" t="n">
        <v>0.70453499</v>
      </c>
      <c r="S403" t="n">
        <v>24.86097643</v>
      </c>
      <c r="T403" t="n">
        <v>0.033698187</v>
      </c>
      <c r="U403" t="n">
        <v>0.076445553</v>
      </c>
      <c r="V403" s="10" t="n">
        <v>0.000287878</v>
      </c>
      <c r="W403" t="n">
        <v>0.999695203</v>
      </c>
      <c r="X403" t="n">
        <v>4.23536055</v>
      </c>
      <c r="Y403" t="n">
        <v>34.24481141</v>
      </c>
      <c r="Z403" t="n">
        <v>3835.541954</v>
      </c>
      <c r="AA403" t="n">
        <v>412.7852749</v>
      </c>
      <c r="AB403" t="n">
        <v>76.04592547</v>
      </c>
      <c r="AC403" t="n">
        <v>11.27602306</v>
      </c>
      <c r="AD403" t="n">
        <v>350.1638436</v>
      </c>
      <c r="AE403" t="n">
        <v>278.2549064</v>
      </c>
      <c r="AF403" t="n">
        <v>19.02627991</v>
      </c>
      <c r="AG403" t="n">
        <v>2179.434489</v>
      </c>
      <c r="AH403" t="n">
        <v>368755.7519</v>
      </c>
      <c r="AI403" t="n">
        <v>836535.7193</v>
      </c>
      <c r="AJ403" t="n">
        <v>3511.281141</v>
      </c>
      <c r="AK403" t="n">
        <v>42.71132529</v>
      </c>
      <c r="AL403" t="n">
        <v>847.8644684</v>
      </c>
      <c r="AM403" t="n">
        <v>0.936694285</v>
      </c>
      <c r="AN403" t="n">
        <v>0</v>
      </c>
      <c r="AO403" t="n">
        <v>0</v>
      </c>
      <c r="AP403" t="inlineStr">
        <is>
          <t>Kansas</t>
        </is>
      </c>
      <c r="AQ403" t="n">
        <v>20173</v>
      </c>
      <c r="AR403" t="inlineStr">
        <is>
          <t>Sedgwick</t>
        </is>
      </c>
    </row>
    <row r="404">
      <c r="A404" t="inlineStr">
        <is>
          <t>electricity PM25</t>
        </is>
      </c>
      <c r="B404" t="n">
        <v>942</v>
      </c>
      <c r="C404" t="n">
        <v>4.881202843</v>
      </c>
      <c r="D404" t="n">
        <v>4.879784822</v>
      </c>
      <c r="E404" t="n">
        <v>0.00141802</v>
      </c>
      <c r="F404" t="n">
        <v>0.900322903</v>
      </c>
      <c r="G404" t="n">
        <v>0.003112577</v>
      </c>
      <c r="H404" t="n">
        <v>0.000901569</v>
      </c>
      <c r="I404" s="10" t="n">
        <v>9.70234e-05</v>
      </c>
      <c r="J404" t="n">
        <v>0.012886047</v>
      </c>
      <c r="K404" t="n">
        <v>0.017352949</v>
      </c>
      <c r="L404" t="n">
        <v>0.026512307</v>
      </c>
      <c r="M404" t="n">
        <v>0.000975577</v>
      </c>
      <c r="N404" t="n">
        <v>0.000254537</v>
      </c>
      <c r="O404" s="10" t="n">
        <v>0.000182952</v>
      </c>
      <c r="P404" s="10" t="n">
        <v>4.59503e-05</v>
      </c>
      <c r="Q404" s="10" t="n">
        <v>5.32339e-05</v>
      </c>
      <c r="R404" t="n">
        <v>0.039556314</v>
      </c>
      <c r="S404" t="n">
        <v>1.133313048</v>
      </c>
      <c r="T404" t="n">
        <v>0.001057291</v>
      </c>
      <c r="U404" t="n">
        <v>0.002405622</v>
      </c>
      <c r="V404" s="10" t="n">
        <v>1.42463e-05</v>
      </c>
      <c r="W404" t="n">
        <v>0.056224906</v>
      </c>
      <c r="X404" t="n">
        <v>0.193878153</v>
      </c>
      <c r="Y404" t="n">
        <v>1.920712818</v>
      </c>
      <c r="Z404" t="n">
        <v>149.231868</v>
      </c>
      <c r="AA404" t="n">
        <v>16.0604955</v>
      </c>
      <c r="AB404" t="n">
        <v>4.211392107</v>
      </c>
      <c r="AC404" t="n">
        <v>0.549635501</v>
      </c>
      <c r="AD404" t="n">
        <v>13.07799749</v>
      </c>
      <c r="AE404" t="n">
        <v>9.962114197</v>
      </c>
      <c r="AF404" t="n">
        <v>1.068235798</v>
      </c>
      <c r="AG404" t="n">
        <v>99.35175119</v>
      </c>
      <c r="AH404" t="n">
        <v>11569.82741</v>
      </c>
      <c r="AI404" t="n">
        <v>26324.46764</v>
      </c>
      <c r="AJ404" t="n">
        <v>173.7638663</v>
      </c>
      <c r="AK404" t="n">
        <v>2.402172436</v>
      </c>
      <c r="AL404" t="n">
        <v>38.81190174</v>
      </c>
      <c r="AM404" t="n">
        <v>1.317116223</v>
      </c>
      <c r="AN404" t="n">
        <v>0</v>
      </c>
      <c r="AO404" t="n">
        <v>0</v>
      </c>
      <c r="AP404" t="inlineStr">
        <is>
          <t>Kansas</t>
        </is>
      </c>
      <c r="AQ404" t="n">
        <v>20175</v>
      </c>
      <c r="AR404" t="inlineStr">
        <is>
          <t>Seward</t>
        </is>
      </c>
    </row>
    <row r="405">
      <c r="A405" t="inlineStr">
        <is>
          <t>electricity PM25</t>
        </is>
      </c>
      <c r="B405" t="n">
        <v>943</v>
      </c>
      <c r="C405" t="n">
        <v>6.620704178</v>
      </c>
      <c r="D405" t="n">
        <v>6.610092309</v>
      </c>
      <c r="E405" s="10" t="n">
        <v>0.010611869</v>
      </c>
      <c r="F405" t="n">
        <v>0.6712170200000001</v>
      </c>
      <c r="G405" t="n">
        <v>0.138527312</v>
      </c>
      <c r="H405" t="n">
        <v>0.07365885899999999</v>
      </c>
      <c r="I405" t="n">
        <v>0.007927662</v>
      </c>
      <c r="J405" t="n">
        <v>0.576976218</v>
      </c>
      <c r="K405" t="n">
        <v>0.776980998</v>
      </c>
      <c r="L405" t="n">
        <v>1.187099572</v>
      </c>
      <c r="M405" t="n">
        <v>0.051333102</v>
      </c>
      <c r="N405" t="n">
        <v>0.021373664</v>
      </c>
      <c r="O405" t="n">
        <v>0.018331822</v>
      </c>
      <c r="P405" s="10" t="n">
        <v>0.002048759</v>
      </c>
      <c r="Q405" s="10" t="n">
        <v>0.003207734</v>
      </c>
      <c r="R405" t="n">
        <v>1.758727042</v>
      </c>
      <c r="S405" t="n">
        <v>63.14384646</v>
      </c>
      <c r="T405" t="n">
        <v>0.109150067</v>
      </c>
      <c r="U405" t="n">
        <v>0.246920846</v>
      </c>
      <c r="V405" s="10" t="n">
        <v>0.000510886</v>
      </c>
      <c r="W405" t="n">
        <v>2.49574669</v>
      </c>
      <c r="X405" t="n">
        <v>10.68951317</v>
      </c>
      <c r="Y405" t="n">
        <v>85.48259947</v>
      </c>
      <c r="Z405" t="n">
        <v>11675.59328</v>
      </c>
      <c r="AA405" t="n">
        <v>1256.663587</v>
      </c>
      <c r="AB405" t="n">
        <v>188.5663592</v>
      </c>
      <c r="AC405" t="n">
        <v>28.92081781</v>
      </c>
      <c r="AD405" t="n">
        <v>1090.103585</v>
      </c>
      <c r="AE405" t="n">
        <v>892.3372378</v>
      </c>
      <c r="AF405" t="n">
        <v>47.4952039</v>
      </c>
      <c r="AG405" t="n">
        <v>5535.497655</v>
      </c>
      <c r="AH405" t="n">
        <v>1194417.811</v>
      </c>
      <c r="AI405" t="n">
        <v>2702029.087</v>
      </c>
      <c r="AJ405" t="n">
        <v>6231.329974</v>
      </c>
      <c r="AK405" t="n">
        <v>106.629149</v>
      </c>
      <c r="AL405" t="n">
        <v>2139.902447</v>
      </c>
      <c r="AM405" t="n">
        <v>21.79408179</v>
      </c>
      <c r="AN405" t="n">
        <v>0</v>
      </c>
      <c r="AO405" t="n">
        <v>0</v>
      </c>
      <c r="AP405" t="inlineStr">
        <is>
          <t>Kansas</t>
        </is>
      </c>
      <c r="AQ405" t="n">
        <v>20177</v>
      </c>
      <c r="AR405" t="inlineStr">
        <is>
          <t>Shawnee</t>
        </is>
      </c>
    </row>
    <row r="406">
      <c r="A406" t="inlineStr">
        <is>
          <t>electricity PM25</t>
        </is>
      </c>
      <c r="B406" t="n">
        <v>944</v>
      </c>
      <c r="C406" t="n">
        <v>4.713180005</v>
      </c>
      <c r="D406" t="n">
        <v>4.712584937</v>
      </c>
      <c r="E406" s="10" t="n">
        <v>0.000595068</v>
      </c>
      <c r="F406" t="n">
        <v>0.898522169</v>
      </c>
      <c r="G406" s="10" t="n">
        <v>9.14684e-05</v>
      </c>
      <c r="H406" s="10" t="n">
        <v>6.309639999999999e-05</v>
      </c>
      <c r="I406" s="10" t="n">
        <v>6.79014e-06</v>
      </c>
      <c r="J406" t="n">
        <v>0.000414759</v>
      </c>
      <c r="K406" t="n">
        <v>0.0005585329999999999</v>
      </c>
      <c r="L406" t="n">
        <v>0.000853342</v>
      </c>
      <c r="M406" s="10" t="n">
        <v>3.62492e-05</v>
      </c>
      <c r="N406" s="10" t="n">
        <v>1.85774e-05</v>
      </c>
      <c r="O406" s="10" t="n">
        <v>1.73976e-05</v>
      </c>
      <c r="P406" s="10" t="n">
        <v>1.5281e-06</v>
      </c>
      <c r="Q406" s="10" t="n">
        <v>2.1952e-06</v>
      </c>
      <c r="R406" t="n">
        <v>0.001149747</v>
      </c>
      <c r="S406" t="n">
        <v>0.040284448</v>
      </c>
      <c r="T406" s="10" t="n">
        <v>7.52345e-05</v>
      </c>
      <c r="U406" t="n">
        <v>0.000170007</v>
      </c>
      <c r="V406" s="10" t="n">
        <v>4.93937e-07</v>
      </c>
      <c r="W406" t="n">
        <v>0.001604019</v>
      </c>
      <c r="X406" t="n">
        <v>0.006713324</v>
      </c>
      <c r="Y406" t="n">
        <v>0.056443405</v>
      </c>
      <c r="Z406" t="n">
        <v>9.783119962000001</v>
      </c>
      <c r="AA406" t="n">
        <v>1.052862475</v>
      </c>
      <c r="AB406" t="n">
        <v>0.135550581</v>
      </c>
      <c r="AC406" t="n">
        <v>0.020422605</v>
      </c>
      <c r="AD406" t="n">
        <v>0.943686758</v>
      </c>
      <c r="AE406" t="n">
        <v>0.816517335</v>
      </c>
      <c r="AF406" t="n">
        <v>0.031049418</v>
      </c>
      <c r="AG406" t="n">
        <v>3.531531252</v>
      </c>
      <c r="AH406" t="n">
        <v>823.2838197999999</v>
      </c>
      <c r="AI406" t="n">
        <v>1860.373398</v>
      </c>
      <c r="AJ406" t="n">
        <v>6.024595973</v>
      </c>
      <c r="AK406" t="n">
        <v>0.06853067</v>
      </c>
      <c r="AL406" t="n">
        <v>1.343920662</v>
      </c>
      <c r="AM406" t="n">
        <v>0</v>
      </c>
      <c r="AN406" t="n">
        <v>0</v>
      </c>
      <c r="AO406" t="n">
        <v>0</v>
      </c>
      <c r="AP406" t="inlineStr">
        <is>
          <t>Kansas</t>
        </is>
      </c>
      <c r="AQ406" t="n">
        <v>20179</v>
      </c>
      <c r="AR406" t="inlineStr">
        <is>
          <t>Sheridan</t>
        </is>
      </c>
    </row>
    <row r="407">
      <c r="A407" t="inlineStr">
        <is>
          <t>electricity PM25</t>
        </is>
      </c>
      <c r="B407" t="n">
        <v>945</v>
      </c>
      <c r="C407" t="n">
        <v>4.865045053</v>
      </c>
      <c r="D407" t="n">
        <v>4.864590231</v>
      </c>
      <c r="E407" t="n">
        <v>0.000454822</v>
      </c>
      <c r="F407" t="n">
        <v>0.8874835089999999</v>
      </c>
      <c r="G407" t="n">
        <v>0.000204145</v>
      </c>
      <c r="H407" t="n">
        <v>0.00010846</v>
      </c>
      <c r="I407" s="10" t="n">
        <v>1.1672e-05</v>
      </c>
      <c r="J407" t="n">
        <v>0.00082836</v>
      </c>
      <c r="K407" t="n">
        <v>0.001115508</v>
      </c>
      <c r="L407" t="n">
        <v>0.001704302</v>
      </c>
      <c r="M407" t="n">
        <v>6.88021e-05</v>
      </c>
      <c r="N407" t="n">
        <v>3.15597e-05</v>
      </c>
      <c r="O407" s="10" t="n">
        <v>2.82037e-05</v>
      </c>
      <c r="P407" s="10" t="n">
        <v>2.8501e-06</v>
      </c>
      <c r="Q407" s="10" t="n">
        <v>4.25311e-06</v>
      </c>
      <c r="R407" t="n">
        <v>0.002596992</v>
      </c>
      <c r="S407" t="n">
        <v>0.079917846</v>
      </c>
      <c r="T407" t="n">
        <v>0.000166145</v>
      </c>
      <c r="U407" t="n">
        <v>0.000375177</v>
      </c>
      <c r="V407" s="10" t="n">
        <v>7.81357e-07</v>
      </c>
      <c r="W407" t="n">
        <v>0.00369752</v>
      </c>
      <c r="X407" t="n">
        <v>0.013555626</v>
      </c>
      <c r="Y407" t="n">
        <v>0.125974278</v>
      </c>
      <c r="Z407" t="n">
        <v>16.99015289</v>
      </c>
      <c r="AA407" t="n">
        <v>1.828482192</v>
      </c>
      <c r="AB407" t="n">
        <v>0.270722827</v>
      </c>
      <c r="AC407" t="n">
        <v>0.03876278</v>
      </c>
      <c r="AD407" t="n">
        <v>1.606586741</v>
      </c>
      <c r="AE407" t="n">
        <v>1.34913656</v>
      </c>
      <c r="AF407" t="n">
        <v>0.070132915</v>
      </c>
      <c r="AG407" t="n">
        <v>7.005988331</v>
      </c>
      <c r="AH407" t="n">
        <v>1818.102021</v>
      </c>
      <c r="AI407" t="n">
        <v>4105.518737</v>
      </c>
      <c r="AJ407" t="n">
        <v>9.530293731</v>
      </c>
      <c r="AK407" t="n">
        <v>0.157974118</v>
      </c>
      <c r="AL407" t="n">
        <v>2.713661172</v>
      </c>
      <c r="AM407" t="n">
        <v>0.37649858</v>
      </c>
      <c r="AN407" t="n">
        <v>0</v>
      </c>
      <c r="AO407" t="n">
        <v>0</v>
      </c>
      <c r="AP407" t="inlineStr">
        <is>
          <t>Kansas</t>
        </is>
      </c>
      <c r="AQ407" t="n">
        <v>20181</v>
      </c>
      <c r="AR407" t="inlineStr">
        <is>
          <t>Sherman</t>
        </is>
      </c>
    </row>
    <row r="408">
      <c r="A408" t="inlineStr">
        <is>
          <t>electricity PM25</t>
        </is>
      </c>
      <c r="B408" t="n">
        <v>946</v>
      </c>
      <c r="C408" t="n">
        <v>5.202307333</v>
      </c>
      <c r="D408" t="n">
        <v>5.201461114</v>
      </c>
      <c r="E408" t="n">
        <v>0.0008462190000000001</v>
      </c>
      <c r="F408" t="n">
        <v>0.81959412</v>
      </c>
      <c r="G408" t="n">
        <v>0.000183864</v>
      </c>
      <c r="H408" t="n">
        <v>0.000163787</v>
      </c>
      <c r="I408" t="n">
        <v>1.76261e-05</v>
      </c>
      <c r="J408" t="n">
        <v>0.000762145</v>
      </c>
      <c r="K408" t="n">
        <v>0.00102634</v>
      </c>
      <c r="L408" t="n">
        <v>0.001568069</v>
      </c>
      <c r="M408" t="n">
        <v>7.462590000000001e-05</v>
      </c>
      <c r="N408" t="n">
        <v>4.87209e-05</v>
      </c>
      <c r="O408" t="n">
        <v>4.69695e-05</v>
      </c>
      <c r="P408" s="10" t="n">
        <v>2.67111e-06</v>
      </c>
      <c r="Q408" s="10" t="n">
        <v>5.14178e-06</v>
      </c>
      <c r="R408" t="n">
        <v>0.002338963</v>
      </c>
      <c r="S408" t="n">
        <v>0.088149848</v>
      </c>
      <c r="T408" t="n">
        <v>0.000283574</v>
      </c>
      <c r="U408" t="n">
        <v>0.000639605</v>
      </c>
      <c r="V408" s="10" t="n">
        <v>8.27173e-07</v>
      </c>
      <c r="W408" t="n">
        <v>0.003330092</v>
      </c>
      <c r="X408" t="n">
        <v>0.014631449</v>
      </c>
      <c r="Y408" t="n">
        <v>0.113459073</v>
      </c>
      <c r="Z408" t="n">
        <v>25.18321246</v>
      </c>
      <c r="AA408" t="n">
        <v>2.710233395</v>
      </c>
      <c r="AB408" t="n">
        <v>0.249082616</v>
      </c>
      <c r="AC408" t="n">
        <v>0.042043847</v>
      </c>
      <c r="AD408" t="n">
        <v>2.471077081</v>
      </c>
      <c r="AE408" t="n">
        <v>2.1552443</v>
      </c>
      <c r="AF408" t="n">
        <v>0.063164729</v>
      </c>
      <c r="AG408" t="n">
        <v>7.727645755</v>
      </c>
      <c r="AH408" t="n">
        <v>3103.125916</v>
      </c>
      <c r="AI408" t="n">
        <v>6999.13223</v>
      </c>
      <c r="AJ408" t="n">
        <v>10.08911322</v>
      </c>
      <c r="AK408" t="n">
        <v>0.142276002</v>
      </c>
      <c r="AL408" t="n">
        <v>2.92902705</v>
      </c>
      <c r="AM408" t="n">
        <v>0</v>
      </c>
      <c r="AN408" t="n">
        <v>0</v>
      </c>
      <c r="AO408" t="n">
        <v>0</v>
      </c>
      <c r="AP408" t="inlineStr">
        <is>
          <t>Kansas</t>
        </is>
      </c>
      <c r="AQ408" t="n">
        <v>20183</v>
      </c>
      <c r="AR408" t="inlineStr">
        <is>
          <t>Smith</t>
        </is>
      </c>
    </row>
    <row r="409">
      <c r="A409" t="inlineStr">
        <is>
          <t>electricity PM25</t>
        </is>
      </c>
      <c r="B409" t="n">
        <v>947</v>
      </c>
      <c r="C409" t="n">
        <v>5.553376107</v>
      </c>
      <c r="D409" t="n">
        <v>5.552238741</v>
      </c>
      <c r="E409" s="10" t="n">
        <v>0.001137366</v>
      </c>
      <c r="F409" t="n">
        <v>0.882790948</v>
      </c>
      <c r="G409" s="10" t="n">
        <v>0.000268852</v>
      </c>
      <c r="H409" s="10" t="n">
        <v>0.000210642</v>
      </c>
      <c r="I409" s="10" t="n">
        <v>2.26684e-05</v>
      </c>
      <c r="J409" t="n">
        <v>0.001239685</v>
      </c>
      <c r="K409" t="n">
        <v>0.001669417</v>
      </c>
      <c r="L409" t="n">
        <v>0.00255058</v>
      </c>
      <c r="M409" s="10" t="n">
        <v>0.000117393</v>
      </c>
      <c r="N409" s="10" t="n">
        <v>6.19514e-05</v>
      </c>
      <c r="O409" s="10" t="n">
        <v>5.65924e-05</v>
      </c>
      <c r="P409" s="10" t="n">
        <v>4.05001e-06</v>
      </c>
      <c r="Q409" s="10" t="n">
        <v>7.91401e-06</v>
      </c>
      <c r="R409" t="n">
        <v>0.00342886</v>
      </c>
      <c r="S409" t="n">
        <v>0.151005241</v>
      </c>
      <c r="T409" s="10" t="n">
        <v>0.000333952</v>
      </c>
      <c r="U409" s="10" t="n">
        <v>0.000754696</v>
      </c>
      <c r="V409" s="10" t="n">
        <v>1.08094e-06</v>
      </c>
      <c r="W409" t="n">
        <v>0.004902657</v>
      </c>
      <c r="X409" t="n">
        <v>0.02517754</v>
      </c>
      <c r="Y409" t="n">
        <v>0.165903672</v>
      </c>
      <c r="Z409" t="n">
        <v>33.19381145</v>
      </c>
      <c r="AA409" t="n">
        <v>3.572348567</v>
      </c>
      <c r="AB409" t="n">
        <v>0.405151203</v>
      </c>
      <c r="AC409" t="n">
        <v>0.066138558</v>
      </c>
      <c r="AD409" t="n">
        <v>3.15076167</v>
      </c>
      <c r="AE409" t="n">
        <v>2.658007607</v>
      </c>
      <c r="AF409" t="n">
        <v>0.092597873</v>
      </c>
      <c r="AG409" t="n">
        <v>13.23785619</v>
      </c>
      <c r="AH409" t="n">
        <v>3654.406255</v>
      </c>
      <c r="AI409" t="n">
        <v>8258.560987999999</v>
      </c>
      <c r="AJ409" t="n">
        <v>13.1843011</v>
      </c>
      <c r="AK409" t="n">
        <v>0.209462824</v>
      </c>
      <c r="AL409" t="n">
        <v>5.040218188</v>
      </c>
      <c r="AM409" t="n">
        <v>0.071624405</v>
      </c>
      <c r="AN409" t="n">
        <v>0</v>
      </c>
      <c r="AO409" t="n">
        <v>0</v>
      </c>
      <c r="AP409" t="inlineStr">
        <is>
          <t>Kansas</t>
        </is>
      </c>
      <c r="AQ409" t="n">
        <v>20185</v>
      </c>
      <c r="AR409" t="inlineStr">
        <is>
          <t>Stafford</t>
        </is>
      </c>
    </row>
    <row r="410">
      <c r="A410" t="inlineStr">
        <is>
          <t>electricity PM25</t>
        </is>
      </c>
      <c r="B410" t="n">
        <v>948</v>
      </c>
      <c r="C410" t="n">
        <v>4.618525934</v>
      </c>
      <c r="D410" t="n">
        <v>4.617861382</v>
      </c>
      <c r="E410" s="10" t="n">
        <v>0.000664552</v>
      </c>
      <c r="F410" t="n">
        <v>0.909853394</v>
      </c>
      <c r="G410" s="10" t="n">
        <v>0.00011622</v>
      </c>
      <c r="H410" s="10" t="n">
        <v>4.84071e-05</v>
      </c>
      <c r="I410" s="10" t="n">
        <v>5.20935e-06</v>
      </c>
      <c r="J410" t="n">
        <v>0.000473444</v>
      </c>
      <c r="K410" t="n">
        <v>0.000637562</v>
      </c>
      <c r="L410" t="n">
        <v>0.000974083</v>
      </c>
      <c r="M410" s="10" t="n">
        <v>3.73959e-05</v>
      </c>
      <c r="N410" s="10" t="n">
        <v>1.40942e-05</v>
      </c>
      <c r="O410" s="10" t="n">
        <v>1.22036e-05</v>
      </c>
      <c r="P410" s="10" t="n">
        <v>1.69416e-06</v>
      </c>
      <c r="Q410" s="10" t="n">
        <v>2.09839e-06</v>
      </c>
      <c r="R410" t="n">
        <v>0.001475062</v>
      </c>
      <c r="S410" t="n">
        <v>0.041992958</v>
      </c>
      <c r="T410" s="10" t="n">
        <v>6.11013e-05</v>
      </c>
      <c r="U410" t="n">
        <v>0.000138406</v>
      </c>
      <c r="V410" s="10" t="n">
        <v>4.73389e-07</v>
      </c>
      <c r="W410" t="n">
        <v>0.002092053</v>
      </c>
      <c r="X410" t="n">
        <v>0.007018755</v>
      </c>
      <c r="Y410" t="n">
        <v>0.07171701</v>
      </c>
      <c r="Z410" t="n">
        <v>7.656692844</v>
      </c>
      <c r="AA410" t="n">
        <v>0.824015918</v>
      </c>
      <c r="AB410" t="n">
        <v>0.154729951</v>
      </c>
      <c r="AC410" t="n">
        <v>0.021068653</v>
      </c>
      <c r="AD410" t="n">
        <v>0.718678694</v>
      </c>
      <c r="AE410" t="n">
        <v>0.599593513</v>
      </c>
      <c r="AF410" t="n">
        <v>0.039834698</v>
      </c>
      <c r="AG410" t="n">
        <v>3.681307614</v>
      </c>
      <c r="AH410" t="n">
        <v>668.6249035</v>
      </c>
      <c r="AI410" t="n">
        <v>1514.558481</v>
      </c>
      <c r="AJ410" t="n">
        <v>5.773974254</v>
      </c>
      <c r="AK410" t="n">
        <v>0.089381609</v>
      </c>
      <c r="AL410" t="n">
        <v>1.405064168</v>
      </c>
      <c r="AM410" t="n">
        <v>0</v>
      </c>
      <c r="AN410" t="n">
        <v>0</v>
      </c>
      <c r="AO410" t="n">
        <v>0</v>
      </c>
      <c r="AP410" t="inlineStr">
        <is>
          <t>Kansas</t>
        </is>
      </c>
      <c r="AQ410" t="n">
        <v>20187</v>
      </c>
      <c r="AR410" t="inlineStr">
        <is>
          <t>Stanton</t>
        </is>
      </c>
    </row>
    <row r="411">
      <c r="A411" t="inlineStr">
        <is>
          <t>electricity PM25</t>
        </is>
      </c>
      <c r="B411" t="n">
        <v>949</v>
      </c>
      <c r="C411" t="n">
        <v>4.749022855</v>
      </c>
      <c r="D411" t="n">
        <v>4.747028844</v>
      </c>
      <c r="E411" t="n">
        <v>0.001994011</v>
      </c>
      <c r="F411" t="n">
        <v>0.864318795</v>
      </c>
      <c r="G411" t="n">
        <v>0.000953737</v>
      </c>
      <c r="H411" t="n">
        <v>0.000413175</v>
      </c>
      <c r="I411" t="n">
        <v>4.44646e-05</v>
      </c>
      <c r="J411" t="n">
        <v>0.004215144</v>
      </c>
      <c r="K411" t="n">
        <v>0.005676308</v>
      </c>
      <c r="L411" t="n">
        <v>0.008672421</v>
      </c>
      <c r="M411" t="n">
        <v>0.000329458</v>
      </c>
      <c r="N411" t="n">
        <v>0.000120056</v>
      </c>
      <c r="O411" t="n">
        <v>0.000101529</v>
      </c>
      <c r="P411" s="10" t="n">
        <v>1.42676e-05</v>
      </c>
      <c r="Q411" s="10" t="n">
        <v>1.89481e-05</v>
      </c>
      <c r="R411" t="n">
        <v>0.012143646</v>
      </c>
      <c r="S411" t="n">
        <v>0.38823116</v>
      </c>
      <c r="T411" t="n">
        <v>0.000593637</v>
      </c>
      <c r="U411" t="n">
        <v>0.001345235</v>
      </c>
      <c r="V411" s="10" t="n">
        <v>4.26693e-06</v>
      </c>
      <c r="W411" t="n">
        <v>0.017315757</v>
      </c>
      <c r="X411" t="n">
        <v>0.06523153</v>
      </c>
      <c r="Y411" t="n">
        <v>0.588533399</v>
      </c>
      <c r="Z411" t="n">
        <v>65.70822415000001</v>
      </c>
      <c r="AA411" t="n">
        <v>7.07164034</v>
      </c>
      <c r="AB411" t="n">
        <v>1.377585096</v>
      </c>
      <c r="AC411" t="n">
        <v>0.185614928</v>
      </c>
      <c r="AD411" t="n">
        <v>6.128473232</v>
      </c>
      <c r="AE411" t="n">
        <v>5.030592615</v>
      </c>
      <c r="AF411" t="n">
        <v>0.327944535</v>
      </c>
      <c r="AG411" t="n">
        <v>34.03423766</v>
      </c>
      <c r="AH411" t="n">
        <v>6496.108517</v>
      </c>
      <c r="AI411" t="n">
        <v>14720.76221</v>
      </c>
      <c r="AJ411" t="n">
        <v>52.04420547</v>
      </c>
      <c r="AK411" t="n">
        <v>0.7398044110000001</v>
      </c>
      <c r="AL411" t="n">
        <v>13.05850955</v>
      </c>
      <c r="AM411" t="n">
        <v>2.68369268</v>
      </c>
      <c r="AN411" t="n">
        <v>0</v>
      </c>
      <c r="AO411" t="n">
        <v>0</v>
      </c>
      <c r="AP411" t="inlineStr">
        <is>
          <t>Kansas</t>
        </is>
      </c>
      <c r="AQ411" t="n">
        <v>20189</v>
      </c>
      <c r="AR411" t="inlineStr">
        <is>
          <t>Stevens</t>
        </is>
      </c>
    </row>
    <row r="412">
      <c r="A412" t="inlineStr">
        <is>
          <t>electricity PM25</t>
        </is>
      </c>
      <c r="B412" t="n">
        <v>950</v>
      </c>
      <c r="C412" t="n">
        <v>7.244095263</v>
      </c>
      <c r="D412" t="n">
        <v>7.243006361</v>
      </c>
      <c r="E412" s="10" t="n">
        <v>0.001088902</v>
      </c>
      <c r="F412" t="n">
        <v>0.85823665</v>
      </c>
      <c r="G412" t="n">
        <v>0.001827362</v>
      </c>
      <c r="H412" t="n">
        <v>0.001055414</v>
      </c>
      <c r="I412" s="10" t="n">
        <v>0.000113579</v>
      </c>
      <c r="J412" t="n">
        <v>0.007540352</v>
      </c>
      <c r="K412" t="n">
        <v>0.010154188</v>
      </c>
      <c r="L412" t="n">
        <v>0.015513841</v>
      </c>
      <c r="M412" s="10" t="n">
        <v>0.000660847</v>
      </c>
      <c r="N412" s="10" t="n">
        <v>0.000303684</v>
      </c>
      <c r="O412" s="10" t="n">
        <v>0.000260878</v>
      </c>
      <c r="P412" s="10" t="n">
        <v>2.57765e-05</v>
      </c>
      <c r="Q412" s="10" t="n">
        <v>4.4839e-05</v>
      </c>
      <c r="R412" t="n">
        <v>0.023251763</v>
      </c>
      <c r="S412" t="n">
        <v>0.813250064</v>
      </c>
      <c r="T412" t="n">
        <v>0.001551807</v>
      </c>
      <c r="U412" t="n">
        <v>0.003505307</v>
      </c>
      <c r="V412" s="10" t="n">
        <v>6.74168e-06</v>
      </c>
      <c r="W412" t="n">
        <v>0.033118027</v>
      </c>
      <c r="X412" t="n">
        <v>0.136061223</v>
      </c>
      <c r="Y412" t="n">
        <v>1.127630699</v>
      </c>
      <c r="Z412" t="n">
        <v>168.6183215</v>
      </c>
      <c r="AA412" t="n">
        <v>18.14683938</v>
      </c>
      <c r="AB412" t="n">
        <v>2.464322564</v>
      </c>
      <c r="AC412" t="n">
        <v>0.372318206</v>
      </c>
      <c r="AD412" t="n">
        <v>15.48734199</v>
      </c>
      <c r="AE412" t="n">
        <v>12.61089352</v>
      </c>
      <c r="AF412" t="n">
        <v>0.627924164</v>
      </c>
      <c r="AG412" t="n">
        <v>71.29346837999999</v>
      </c>
      <c r="AH412" t="n">
        <v>16981.26152</v>
      </c>
      <c r="AI412" t="n">
        <v>38358.208</v>
      </c>
      <c r="AJ412" t="n">
        <v>82.22889644</v>
      </c>
      <c r="AK412" t="n">
        <v>1.414946107</v>
      </c>
      <c r="AL412" t="n">
        <v>27.23769911</v>
      </c>
      <c r="AM412" t="n">
        <v>0.06315877</v>
      </c>
      <c r="AN412" t="n">
        <v>0</v>
      </c>
      <c r="AO412" t="n">
        <v>0</v>
      </c>
      <c r="AP412" t="inlineStr">
        <is>
          <t>Kansas</t>
        </is>
      </c>
      <c r="AQ412" t="n">
        <v>20191</v>
      </c>
      <c r="AR412" t="inlineStr">
        <is>
          <t>Sumner</t>
        </is>
      </c>
    </row>
    <row r="413">
      <c r="A413" t="inlineStr">
        <is>
          <t>electricity PM25</t>
        </is>
      </c>
      <c r="B413" t="n">
        <v>951</v>
      </c>
      <c r="C413" t="n">
        <v>4.776813093</v>
      </c>
      <c r="D413" t="n">
        <v>4.776230044</v>
      </c>
      <c r="E413" s="10" t="n">
        <v>0.000583049</v>
      </c>
      <c r="F413" t="n">
        <v>0.8455692339999999</v>
      </c>
      <c r="G413" t="n">
        <v>0.000350669</v>
      </c>
      <c r="H413" t="n">
        <v>0.000172434</v>
      </c>
      <c r="I413" s="10" t="n">
        <v>1.85565e-05</v>
      </c>
      <c r="J413" t="n">
        <v>0.001412322</v>
      </c>
      <c r="K413" t="n">
        <v>0.001901899</v>
      </c>
      <c r="L413" t="n">
        <v>0.002905772</v>
      </c>
      <c r="M413" s="10" t="n">
        <v>0.000118914</v>
      </c>
      <c r="N413" s="10" t="n">
        <v>5.02041e-05</v>
      </c>
      <c r="O413" s="10" t="n">
        <v>4.40962e-05</v>
      </c>
      <c r="P413" s="10" t="n">
        <v>4.9107e-06</v>
      </c>
      <c r="Q413" s="10" t="n">
        <v>7.17542e-06</v>
      </c>
      <c r="R413" t="n">
        <v>0.004452956</v>
      </c>
      <c r="S413" t="n">
        <v>0.141232467</v>
      </c>
      <c r="T413" t="n">
        <v>0.000237012</v>
      </c>
      <c r="U413" t="n">
        <v>0.000536423</v>
      </c>
      <c r="V413" s="10" t="n">
        <v>1.36994e-06</v>
      </c>
      <c r="W413" t="n">
        <v>0.006320951</v>
      </c>
      <c r="X413" t="n">
        <v>0.024211444</v>
      </c>
      <c r="Y413" t="n">
        <v>0.216391018</v>
      </c>
      <c r="Z413" t="n">
        <v>27.09432167</v>
      </c>
      <c r="AA413" t="n">
        <v>2.915897745</v>
      </c>
      <c r="AB413" t="n">
        <v>0.461572318</v>
      </c>
      <c r="AC413" t="n">
        <v>0.06699550899999999</v>
      </c>
      <c r="AD413" t="n">
        <v>2.558142325</v>
      </c>
      <c r="AE413" t="n">
        <v>2.132038654</v>
      </c>
      <c r="AF413" t="n">
        <v>0.12025405</v>
      </c>
      <c r="AG413" t="n">
        <v>12.38112715</v>
      </c>
      <c r="AH413" t="n">
        <v>2593.594058</v>
      </c>
      <c r="AI413" t="n">
        <v>5870.024058</v>
      </c>
      <c r="AJ413" t="n">
        <v>16.709237</v>
      </c>
      <c r="AK413" t="n">
        <v>0.270058512</v>
      </c>
      <c r="AL413" t="n">
        <v>4.846818305</v>
      </c>
      <c r="AM413" t="n">
        <v>0.66372155</v>
      </c>
      <c r="AN413" t="n">
        <v>0</v>
      </c>
      <c r="AO413" t="n">
        <v>0</v>
      </c>
      <c r="AP413" t="inlineStr">
        <is>
          <t>Kansas</t>
        </is>
      </c>
      <c r="AQ413" t="n">
        <v>20193</v>
      </c>
      <c r="AR413" t="inlineStr">
        <is>
          <t>Thomas</t>
        </is>
      </c>
    </row>
    <row r="414">
      <c r="A414" t="inlineStr">
        <is>
          <t>electricity PM25</t>
        </is>
      </c>
      <c r="B414" t="n">
        <v>952</v>
      </c>
      <c r="C414" t="n">
        <v>4.44810934</v>
      </c>
      <c r="D414" t="n">
        <v>4.447258295</v>
      </c>
      <c r="E414" t="n">
        <v>0.000851044</v>
      </c>
      <c r="F414" t="n">
        <v>0.870970077</v>
      </c>
      <c r="G414" t="n">
        <v>0.000128368</v>
      </c>
      <c r="H414" t="n">
        <v>0.000128247</v>
      </c>
      <c r="I414" s="10" t="n">
        <v>1.38014e-05</v>
      </c>
      <c r="J414" t="n">
        <v>0.00053462</v>
      </c>
      <c r="K414" t="n">
        <v>0.000719944</v>
      </c>
      <c r="L414" t="n">
        <v>0.001099949</v>
      </c>
      <c r="M414" t="n">
        <v>5.62009e-05</v>
      </c>
      <c r="N414" t="n">
        <v>3.77077e-05</v>
      </c>
      <c r="O414" s="10" t="n">
        <v>3.58977e-05</v>
      </c>
      <c r="P414" s="10" t="n">
        <v>1.78892e-06</v>
      </c>
      <c r="Q414" s="10" t="n">
        <v>4.17129e-06</v>
      </c>
      <c r="R414" t="n">
        <v>0.001639054</v>
      </c>
      <c r="S414" t="n">
        <v>0.070563528</v>
      </c>
      <c r="T414" t="n">
        <v>0.000213402</v>
      </c>
      <c r="U414" t="n">
        <v>0.000481224</v>
      </c>
      <c r="V414" s="10" t="n">
        <v>4.49298e-07</v>
      </c>
      <c r="W414" t="n">
        <v>0.002348032</v>
      </c>
      <c r="X414" t="n">
        <v>0.011751514</v>
      </c>
      <c r="Y414" t="n">
        <v>0.079213509</v>
      </c>
      <c r="Z414" t="n">
        <v>19.76152881</v>
      </c>
      <c r="AA414" t="n">
        <v>2.126747898</v>
      </c>
      <c r="AB414" t="n">
        <v>0.174723327</v>
      </c>
      <c r="AC414" t="n">
        <v>0.031663319</v>
      </c>
      <c r="AD414" t="n">
        <v>1.913839902</v>
      </c>
      <c r="AE414" t="n">
        <v>1.648506935</v>
      </c>
      <c r="AF414" t="n">
        <v>0.044263382</v>
      </c>
      <c r="AG414" t="n">
        <v>6.185943173</v>
      </c>
      <c r="AH414" t="n">
        <v>2335.235315</v>
      </c>
      <c r="AI414" t="n">
        <v>5265.983634</v>
      </c>
      <c r="AJ414" t="n">
        <v>5.480125975</v>
      </c>
      <c r="AK414" t="n">
        <v>0.100318129</v>
      </c>
      <c r="AL414" t="n">
        <v>2.352501317</v>
      </c>
      <c r="AM414" t="n">
        <v>0</v>
      </c>
      <c r="AN414" t="n">
        <v>0</v>
      </c>
      <c r="AO414" t="n">
        <v>0</v>
      </c>
      <c r="AP414" t="inlineStr">
        <is>
          <t>Kansas</t>
        </is>
      </c>
      <c r="AQ414" t="n">
        <v>20195</v>
      </c>
      <c r="AR414" t="inlineStr">
        <is>
          <t>Trego</t>
        </is>
      </c>
    </row>
    <row r="415">
      <c r="A415" t="inlineStr">
        <is>
          <t>electricity PM25</t>
        </is>
      </c>
      <c r="B415" t="n">
        <v>953</v>
      </c>
      <c r="C415" t="n">
        <v>6.412052177</v>
      </c>
      <c r="D415" t="n">
        <v>6.409639335</v>
      </c>
      <c r="E415" s="10" t="n">
        <v>0.002412842</v>
      </c>
      <c r="F415" t="n">
        <v>0.64629606</v>
      </c>
      <c r="G415" s="10" t="n">
        <v>0.00130261</v>
      </c>
      <c r="H415" s="10" t="n">
        <v>0.000680654</v>
      </c>
      <c r="I415" s="10" t="n">
        <v>7.325020000000001e-05</v>
      </c>
      <c r="J415" s="10" t="n">
        <v>0.005328982</v>
      </c>
      <c r="K415" s="10" t="n">
        <v>0.007176252</v>
      </c>
      <c r="L415" t="n">
        <v>0.01096408</v>
      </c>
      <c r="M415" s="10" t="n">
        <v>0.000447366</v>
      </c>
      <c r="N415" s="10" t="n">
        <v>0.000195407</v>
      </c>
      <c r="O415" s="10" t="n">
        <v>0.000169892</v>
      </c>
      <c r="P415" s="10" t="n">
        <v>1.83893e-05</v>
      </c>
      <c r="Q415" s="10" t="n">
        <v>2.79661e-05</v>
      </c>
      <c r="R415" t="n">
        <v>0.016580304</v>
      </c>
      <c r="S415" t="n">
        <v>0.525946035</v>
      </c>
      <c r="T415" s="10" t="n">
        <v>0.000898985</v>
      </c>
      <c r="U415" s="10" t="n">
        <v>0.002033512</v>
      </c>
      <c r="V415" s="10" t="n">
        <v>5.18668e-06</v>
      </c>
      <c r="W415" t="n">
        <v>0.023629162</v>
      </c>
      <c r="X415" t="n">
        <v>0.08774195899999999</v>
      </c>
      <c r="Y415" t="n">
        <v>0.803816165</v>
      </c>
      <c r="Z415" t="n">
        <v>108.0964802</v>
      </c>
      <c r="AA415" t="n">
        <v>11.63359269</v>
      </c>
      <c r="AB415" t="n">
        <v>1.741607285</v>
      </c>
      <c r="AC415" t="n">
        <v>0.252043958</v>
      </c>
      <c r="AD415" t="n">
        <v>9.958501117999999</v>
      </c>
      <c r="AE415" t="n">
        <v>8.212118734000001</v>
      </c>
      <c r="AF415" t="n">
        <v>0.447758458</v>
      </c>
      <c r="AG415" t="n">
        <v>46.10699549</v>
      </c>
      <c r="AH415" t="n">
        <v>9837.497938</v>
      </c>
      <c r="AI415" t="n">
        <v>22252.5082</v>
      </c>
      <c r="AJ415" t="n">
        <v>63.26250764</v>
      </c>
      <c r="AK415" t="n">
        <v>1.009540525</v>
      </c>
      <c r="AL415" t="n">
        <v>17.56480671</v>
      </c>
      <c r="AM415" t="n">
        <v>0</v>
      </c>
      <c r="AN415" t="n">
        <v>0</v>
      </c>
      <c r="AO415" t="n">
        <v>0</v>
      </c>
      <c r="AP415" t="inlineStr">
        <is>
          <t>Kansas</t>
        </is>
      </c>
      <c r="AQ415" t="n">
        <v>20197</v>
      </c>
      <c r="AR415" t="inlineStr">
        <is>
          <t>Wabaunsee</t>
        </is>
      </c>
    </row>
    <row r="416">
      <c r="A416" t="inlineStr">
        <is>
          <t>electricity PM25</t>
        </is>
      </c>
      <c r="B416" t="n">
        <v>954</v>
      </c>
      <c r="C416" t="n">
        <v>4.790460156</v>
      </c>
      <c r="D416" t="n">
        <v>4.789925071</v>
      </c>
      <c r="E416" s="10" t="n">
        <v>0.000535085</v>
      </c>
      <c r="F416" t="n">
        <v>1.008998772</v>
      </c>
      <c r="G416" s="10" t="n">
        <v>4.32139e-05</v>
      </c>
      <c r="H416" s="10" t="n">
        <v>3.59271e-05</v>
      </c>
      <c r="I416" s="10" t="n">
        <v>3.86631e-06</v>
      </c>
      <c r="J416" t="n">
        <v>0.000195762</v>
      </c>
      <c r="K416" t="n">
        <v>0.000263622</v>
      </c>
      <c r="L416" t="n">
        <v>0.000402768</v>
      </c>
      <c r="M416" s="10" t="n">
        <v>1.85717e-05</v>
      </c>
      <c r="N416" s="10" t="n">
        <v>1.0654e-05</v>
      </c>
      <c r="O416" s="10" t="n">
        <v>9.901779999999999e-06</v>
      </c>
      <c r="P416" s="10" t="n">
        <v>6.47733e-07</v>
      </c>
      <c r="Q416" s="10" t="n">
        <v>1.30136e-06</v>
      </c>
      <c r="R416" t="n">
        <v>0.000552775</v>
      </c>
      <c r="S416" t="n">
        <v>0.023553089</v>
      </c>
      <c r="T416" s="10" t="n">
        <v>4.81944e-05</v>
      </c>
      <c r="U416" t="n">
        <v>0.000108959</v>
      </c>
      <c r="V416" s="10" t="n">
        <v>1.46896e-07</v>
      </c>
      <c r="W416" t="n">
        <v>0.0007942580000000001</v>
      </c>
      <c r="X416" t="n">
        <v>0.003927535</v>
      </c>
      <c r="Y416" t="n">
        <v>0.026666496</v>
      </c>
      <c r="Z416" t="n">
        <v>5.64436192</v>
      </c>
      <c r="AA416" t="n">
        <v>0.607447717</v>
      </c>
      <c r="AB416" t="n">
        <v>0.063978403</v>
      </c>
      <c r="AC416" t="n">
        <v>0.010463231</v>
      </c>
      <c r="AD416" t="n">
        <v>0.541513868</v>
      </c>
      <c r="AE416" t="n">
        <v>0.461688914</v>
      </c>
      <c r="AF416" t="n">
        <v>0.014927947</v>
      </c>
      <c r="AG416" t="n">
        <v>2.064778724</v>
      </c>
      <c r="AH416" t="n">
        <v>527.3858131</v>
      </c>
      <c r="AI416" t="n">
        <v>1192.328407</v>
      </c>
      <c r="AJ416" t="n">
        <v>1.791704696</v>
      </c>
      <c r="AK416" t="n">
        <v>0.033934135</v>
      </c>
      <c r="AL416" t="n">
        <v>0.786241763</v>
      </c>
      <c r="AM416" t="n">
        <v>0</v>
      </c>
      <c r="AN416" t="n">
        <v>0</v>
      </c>
      <c r="AO416" t="n">
        <v>0</v>
      </c>
      <c r="AP416" t="inlineStr">
        <is>
          <t>Kansas</t>
        </is>
      </c>
      <c r="AQ416" t="n">
        <v>20199</v>
      </c>
      <c r="AR416" t="inlineStr">
        <is>
          <t>Wallace</t>
        </is>
      </c>
    </row>
    <row r="417">
      <c r="A417" t="inlineStr">
        <is>
          <t>electricity PM25</t>
        </is>
      </c>
      <c r="B417" t="n">
        <v>955</v>
      </c>
      <c r="C417" t="n">
        <v>5.957511437</v>
      </c>
      <c r="D417" t="n">
        <v>5.955321615</v>
      </c>
      <c r="E417" t="n">
        <v>0.002189821</v>
      </c>
      <c r="F417" t="n">
        <v>0.8337124460000001</v>
      </c>
      <c r="G417" s="10" t="n">
        <v>0.000757608</v>
      </c>
      <c r="H417" t="n">
        <v>0.000509065</v>
      </c>
      <c r="I417" s="10" t="n">
        <v>5.47842e-05</v>
      </c>
      <c r="J417" t="n">
        <v>0.003249742</v>
      </c>
      <c r="K417" t="n">
        <v>0.004376252</v>
      </c>
      <c r="L417" t="n">
        <v>0.00668616</v>
      </c>
      <c r="M417" s="10" t="n">
        <v>0.000296683</v>
      </c>
      <c r="N417" s="10" t="n">
        <v>0.000150812</v>
      </c>
      <c r="O417" s="10" t="n">
        <v>0.000139519</v>
      </c>
      <c r="P417" s="10" t="n">
        <v>1.14927e-05</v>
      </c>
      <c r="Q417" s="10" t="n">
        <v>1.83689e-05</v>
      </c>
      <c r="R417" t="n">
        <v>0.009613501</v>
      </c>
      <c r="S417" t="n">
        <v>0.354541147</v>
      </c>
      <c r="T417" t="n">
        <v>0.000701805</v>
      </c>
      <c r="U417" t="n">
        <v>0.00158732</v>
      </c>
      <c r="V417" s="10" t="n">
        <v>3.52333e-06</v>
      </c>
      <c r="W417" t="n">
        <v>0.013629806</v>
      </c>
      <c r="X417" t="n">
        <v>0.059579148</v>
      </c>
      <c r="Y417" t="n">
        <v>0.467505599</v>
      </c>
      <c r="Z417" t="n">
        <v>79.12338647999999</v>
      </c>
      <c r="AA417" t="n">
        <v>8.515428013999999</v>
      </c>
      <c r="AB417" t="n">
        <v>1.062074139</v>
      </c>
      <c r="AC417" t="n">
        <v>0.167149586</v>
      </c>
      <c r="AD417" t="n">
        <v>7.663759764</v>
      </c>
      <c r="AE417" t="n">
        <v>6.55291903</v>
      </c>
      <c r="AF417" t="n">
        <v>0.25961685</v>
      </c>
      <c r="AG417" t="n">
        <v>31.08080672</v>
      </c>
      <c r="AH417" t="n">
        <v>7679.777561</v>
      </c>
      <c r="AI417" t="n">
        <v>17369.87876</v>
      </c>
      <c r="AJ417" t="n">
        <v>42.97442926</v>
      </c>
      <c r="AK417" t="n">
        <v>0.582324548</v>
      </c>
      <c r="AL417" t="n">
        <v>11.92697579</v>
      </c>
      <c r="AM417" t="n">
        <v>0.32641656</v>
      </c>
      <c r="AN417" t="n">
        <v>0</v>
      </c>
      <c r="AO417" t="n">
        <v>0</v>
      </c>
      <c r="AP417" t="inlineStr">
        <is>
          <t>Kansas</t>
        </is>
      </c>
      <c r="AQ417" t="n">
        <v>20201</v>
      </c>
      <c r="AR417" t="inlineStr">
        <is>
          <t>Washington</t>
        </is>
      </c>
    </row>
    <row r="418">
      <c r="A418" t="inlineStr">
        <is>
          <t>electricity PM25</t>
        </is>
      </c>
      <c r="B418" t="n">
        <v>956</v>
      </c>
      <c r="C418" t="n">
        <v>4.718957737</v>
      </c>
      <c r="D418" t="n">
        <v>4.718261372</v>
      </c>
      <c r="E418" s="10" t="n">
        <v>0.000696366</v>
      </c>
      <c r="F418" t="n">
        <v>0.953910644</v>
      </c>
      <c r="G418" s="10" t="n">
        <v>0.000107113</v>
      </c>
      <c r="H418" t="n">
        <v>5.78396e-05</v>
      </c>
      <c r="I418" s="10" t="n">
        <v>6.22443e-06</v>
      </c>
      <c r="J418" t="n">
        <v>0.000448332</v>
      </c>
      <c r="K418" t="n">
        <v>0.000603744</v>
      </c>
      <c r="L418" t="n">
        <v>0.000922417</v>
      </c>
      <c r="M418" s="10" t="n">
        <v>3.80555e-05</v>
      </c>
      <c r="N418" s="10" t="n">
        <v>1.69686e-05</v>
      </c>
      <c r="O418" s="10" t="n">
        <v>1.53942e-05</v>
      </c>
      <c r="P418" s="10" t="n">
        <v>1.56383e-06</v>
      </c>
      <c r="Q418" s="10" t="n">
        <v>2.23787e-06</v>
      </c>
      <c r="R418" t="n">
        <v>0.001366049</v>
      </c>
      <c r="S418" t="n">
        <v>0.044441104</v>
      </c>
      <c r="T418" t="n">
        <v>8.29124e-05</v>
      </c>
      <c r="U418" t="n">
        <v>0.000187502</v>
      </c>
      <c r="V418" s="10" t="n">
        <v>4.44318e-07</v>
      </c>
      <c r="W418" t="n">
        <v>0.001953115</v>
      </c>
      <c r="X418" t="n">
        <v>0.00742627</v>
      </c>
      <c r="Y418" t="n">
        <v>0.066097395</v>
      </c>
      <c r="Z418" t="n">
        <v>8.976827585000001</v>
      </c>
      <c r="AA418" t="n">
        <v>0.966089872</v>
      </c>
      <c r="AB418" t="n">
        <v>0.146522876</v>
      </c>
      <c r="AC418" t="n">
        <v>0.021440277</v>
      </c>
      <c r="AD418" t="n">
        <v>0.863339422</v>
      </c>
      <c r="AE418" t="n">
        <v>0.734371138</v>
      </c>
      <c r="AF418" t="n">
        <v>0.03689076</v>
      </c>
      <c r="AG418" t="n">
        <v>3.895924013</v>
      </c>
      <c r="AH418" t="n">
        <v>907.3017922</v>
      </c>
      <c r="AI418" t="n">
        <v>2051.810741</v>
      </c>
      <c r="AJ418" t="n">
        <v>5.41938525</v>
      </c>
      <c r="AK418" t="n">
        <v>0.083445573</v>
      </c>
      <c r="AL418" t="n">
        <v>1.486643295</v>
      </c>
      <c r="AM418" t="n">
        <v>0</v>
      </c>
      <c r="AN418" t="n">
        <v>0</v>
      </c>
      <c r="AO418" t="n">
        <v>0</v>
      </c>
      <c r="AP418" t="inlineStr">
        <is>
          <t>Kansas</t>
        </is>
      </c>
      <c r="AQ418" t="n">
        <v>20203</v>
      </c>
      <c r="AR418" t="inlineStr">
        <is>
          <t>Wichita</t>
        </is>
      </c>
    </row>
    <row r="419">
      <c r="A419" t="inlineStr">
        <is>
          <t>electricity PM25</t>
        </is>
      </c>
      <c r="B419" t="n">
        <v>957</v>
      </c>
      <c r="C419" t="n">
        <v>7.268522438</v>
      </c>
      <c r="D419" t="n">
        <v>7.266069364</v>
      </c>
      <c r="E419" s="10" t="n">
        <v>0.002453074</v>
      </c>
      <c r="F419" t="n">
        <v>0.753233479</v>
      </c>
      <c r="G419" t="n">
        <v>0.001447534</v>
      </c>
      <c r="H419" t="n">
        <v>0.0009535</v>
      </c>
      <c r="I419" s="10" t="n">
        <v>0.000102613</v>
      </c>
      <c r="J419" t="n">
        <v>0.006075361</v>
      </c>
      <c r="K419" t="n">
        <v>0.008181361</v>
      </c>
      <c r="L419" t="n">
        <v>0.012499713</v>
      </c>
      <c r="M419" s="10" t="n">
        <v>0.000548127</v>
      </c>
      <c r="N419" s="10" t="n">
        <v>0.000279299</v>
      </c>
      <c r="O419" s="10" t="n">
        <v>0.000256773</v>
      </c>
      <c r="P419" s="10" t="n">
        <v>2.17426e-05</v>
      </c>
      <c r="Q419" s="10" t="n">
        <v>3.43748e-05</v>
      </c>
      <c r="R419" t="n">
        <v>0.018321729</v>
      </c>
      <c r="S419" t="n">
        <v>0.638084937</v>
      </c>
      <c r="T419" t="n">
        <v>0.001713463</v>
      </c>
      <c r="U419" t="n">
        <v>0.003867015</v>
      </c>
      <c r="V419" s="10" t="n">
        <v>6.70474e-06</v>
      </c>
      <c r="W419" t="n">
        <v>0.025865375</v>
      </c>
      <c r="X419" t="n">
        <v>0.107345986</v>
      </c>
      <c r="Y419" t="n">
        <v>0.893245848</v>
      </c>
      <c r="Z419" t="n">
        <v>147.3408274</v>
      </c>
      <c r="AA419" t="n">
        <v>15.85717553</v>
      </c>
      <c r="AB419" t="n">
        <v>1.985537466</v>
      </c>
      <c r="AC419" t="n">
        <v>0.308811934</v>
      </c>
      <c r="AD419" t="n">
        <v>14.19636976</v>
      </c>
      <c r="AE419" t="n">
        <v>12.08652937</v>
      </c>
      <c r="AF419" t="n">
        <v>0.494786426</v>
      </c>
      <c r="AG419" t="n">
        <v>55.93763877</v>
      </c>
      <c r="AH419" t="n">
        <v>18750.24265</v>
      </c>
      <c r="AI419" t="n">
        <v>42316.34604</v>
      </c>
      <c r="AJ419" t="n">
        <v>81.77831724000001</v>
      </c>
      <c r="AK419" t="n">
        <v>1.105081272</v>
      </c>
      <c r="AL419" t="n">
        <v>21.48927968</v>
      </c>
      <c r="AM419" t="n">
        <v>0</v>
      </c>
      <c r="AN419" t="n">
        <v>0</v>
      </c>
      <c r="AO419" t="n">
        <v>0</v>
      </c>
      <c r="AP419" t="inlineStr">
        <is>
          <t>Kansas</t>
        </is>
      </c>
      <c r="AQ419" t="n">
        <v>20205</v>
      </c>
      <c r="AR419" t="inlineStr">
        <is>
          <t>Wilson</t>
        </is>
      </c>
    </row>
    <row r="420">
      <c r="A420" t="inlineStr">
        <is>
          <t>electricity PM25</t>
        </is>
      </c>
      <c r="B420" t="n">
        <v>958</v>
      </c>
      <c r="C420" t="n">
        <v>6.945701051</v>
      </c>
      <c r="D420" t="n">
        <v>6.943284899</v>
      </c>
      <c r="E420" s="10" t="n">
        <v>0.002416153</v>
      </c>
      <c r="F420" t="n">
        <v>0.708585643</v>
      </c>
      <c r="G420" t="n">
        <v>0.000381343</v>
      </c>
      <c r="H420" t="n">
        <v>0.0003543</v>
      </c>
      <c r="I420" s="10" t="n">
        <v>3.81289e-05</v>
      </c>
      <c r="J420" t="n">
        <v>0.001743015</v>
      </c>
      <c r="K420" t="n">
        <v>0.002347224</v>
      </c>
      <c r="L420" t="n">
        <v>0.003586155</v>
      </c>
      <c r="M420" t="n">
        <v>0.000176316</v>
      </c>
      <c r="N420" s="10" t="n">
        <v>0.000104673</v>
      </c>
      <c r="O420" s="10" t="n">
        <v>9.92427e-05</v>
      </c>
      <c r="P420" s="10" t="n">
        <v>5.94897e-06</v>
      </c>
      <c r="Q420" s="10" t="n">
        <v>1.18396e-05</v>
      </c>
      <c r="R420" t="n">
        <v>0.004862169</v>
      </c>
      <c r="S420" t="n">
        <v>0.220806678</v>
      </c>
      <c r="T420" t="n">
        <v>0.000601984</v>
      </c>
      <c r="U420" t="n">
        <v>0.001358517</v>
      </c>
      <c r="V420" s="10" t="n">
        <v>1.76835e-06</v>
      </c>
      <c r="W420" t="n">
        <v>0.006948839</v>
      </c>
      <c r="X420" t="n">
        <v>0.037126071</v>
      </c>
      <c r="Y420" t="n">
        <v>0.235319482</v>
      </c>
      <c r="Z420" t="n">
        <v>54.65640016</v>
      </c>
      <c r="AA420" t="n">
        <v>5.882253116</v>
      </c>
      <c r="AB420" t="n">
        <v>0.569648679</v>
      </c>
      <c r="AC420" t="n">
        <v>0.09933573</v>
      </c>
      <c r="AD420" t="n">
        <v>5.313401765</v>
      </c>
      <c r="AE420" t="n">
        <v>4.585292816</v>
      </c>
      <c r="AF420" t="n">
        <v>0.131305039</v>
      </c>
      <c r="AG420" t="n">
        <v>19.35699065</v>
      </c>
      <c r="AH420" t="n">
        <v>6587.447562</v>
      </c>
      <c r="AI420" t="n">
        <v>14866.11138</v>
      </c>
      <c r="AJ420" t="n">
        <v>21.56876768</v>
      </c>
      <c r="AK420" t="n">
        <v>0.296884618</v>
      </c>
      <c r="AL420" t="n">
        <v>7.432159872</v>
      </c>
      <c r="AM420" t="n">
        <v>0</v>
      </c>
      <c r="AN420" t="n">
        <v>0</v>
      </c>
      <c r="AO420" t="n">
        <v>0</v>
      </c>
      <c r="AP420" t="inlineStr">
        <is>
          <t>Kansas</t>
        </is>
      </c>
      <c r="AQ420" t="n">
        <v>20207</v>
      </c>
      <c r="AR420" t="inlineStr">
        <is>
          <t>Woodson</t>
        </is>
      </c>
    </row>
    <row r="421">
      <c r="A421" t="inlineStr">
        <is>
          <t>electricity PM25</t>
        </is>
      </c>
      <c r="B421" t="n">
        <v>959</v>
      </c>
      <c r="C421" t="n">
        <v>7.020156397</v>
      </c>
      <c r="D421" t="n">
        <v>7.014925259</v>
      </c>
      <c r="E421" s="10" t="n">
        <v>0.005231138</v>
      </c>
      <c r="F421" t="n">
        <v>0.509083894</v>
      </c>
      <c r="G421" s="10" t="n">
        <v>0.070271612</v>
      </c>
      <c r="H421" s="10" t="n">
        <v>0.02377773</v>
      </c>
      <c r="I421" s="10" t="n">
        <v>0.002558971</v>
      </c>
      <c r="J421" t="n">
        <v>0.293372218</v>
      </c>
      <c r="K421" t="n">
        <v>0.395068226</v>
      </c>
      <c r="L421" t="n">
        <v>0.603597421</v>
      </c>
      <c r="M421" s="10" t="n">
        <v>0.023393271</v>
      </c>
      <c r="N421" s="10" t="n">
        <v>0.006706867</v>
      </c>
      <c r="O421" s="10" t="n">
        <v>0.004912415</v>
      </c>
      <c r="P421" s="10" t="n">
        <v>0.00104961</v>
      </c>
      <c r="Q421" s="10" t="n">
        <v>0.001359449</v>
      </c>
      <c r="R421" t="n">
        <v>0.891869288</v>
      </c>
      <c r="S421" t="n">
        <v>28.10547772</v>
      </c>
      <c r="T421" s="10" t="n">
        <v>0.035499755</v>
      </c>
      <c r="U421" s="10" t="n">
        <v>0.08070733400000001</v>
      </c>
      <c r="V421" s="10" t="n">
        <v>0.00042544</v>
      </c>
      <c r="W421" t="n">
        <v>1.264899592</v>
      </c>
      <c r="X421" t="n">
        <v>4.783600638</v>
      </c>
      <c r="Y421" t="n">
        <v>43.36329067</v>
      </c>
      <c r="Z421" t="n">
        <v>3919.659347</v>
      </c>
      <c r="AA421" t="n">
        <v>421.8550512</v>
      </c>
      <c r="AB421" t="n">
        <v>95.87935113</v>
      </c>
      <c r="AC421" t="n">
        <v>13.17965398</v>
      </c>
      <c r="AD421" t="n">
        <v>344.3492417</v>
      </c>
      <c r="AE421" t="n">
        <v>262.0317732</v>
      </c>
      <c r="AF421" t="n">
        <v>24.08532575</v>
      </c>
      <c r="AG421" t="n">
        <v>2463.863302</v>
      </c>
      <c r="AH421" t="n">
        <v>388470.1229</v>
      </c>
      <c r="AI421" t="n">
        <v>883171.9519</v>
      </c>
      <c r="AJ421" t="n">
        <v>5189.131188</v>
      </c>
      <c r="AK421" t="n">
        <v>54.04200978</v>
      </c>
      <c r="AL421" t="n">
        <v>957.6150517</v>
      </c>
      <c r="AM421" t="n">
        <v>41.17918764</v>
      </c>
      <c r="AN421" t="n">
        <v>0</v>
      </c>
      <c r="AO421" t="n">
        <v>0</v>
      </c>
      <c r="AP421" t="inlineStr">
        <is>
          <t>Kansas</t>
        </is>
      </c>
      <c r="AQ421" t="n">
        <v>20209</v>
      </c>
      <c r="AR421" t="inlineStr">
        <is>
          <t>Wyandotte</t>
        </is>
      </c>
    </row>
    <row r="422">
      <c r="A422" t="inlineStr">
        <is>
          <t>electricity SO2</t>
        </is>
      </c>
      <c r="B422" t="n">
        <v>855</v>
      </c>
      <c r="C422" t="n">
        <v>6.926248083</v>
      </c>
      <c r="D422" t="n">
        <v>6.922586405</v>
      </c>
      <c r="E422" t="n">
        <v>0.003661678</v>
      </c>
      <c r="F422" t="n">
        <v>0.7473812480000001</v>
      </c>
      <c r="G422" s="10" t="n">
        <v>0.003085753</v>
      </c>
      <c r="H422" t="n">
        <v>0.002435246</v>
      </c>
      <c r="I422" s="10" t="n">
        <v>0.000262079</v>
      </c>
      <c r="J422" t="n">
        <v>0.013343791</v>
      </c>
      <c r="K422" t="n">
        <v>0.017969357</v>
      </c>
      <c r="L422" t="n">
        <v>0.027454111</v>
      </c>
      <c r="M422" s="10" t="n">
        <v>0.000572823</v>
      </c>
      <c r="N422" s="10" t="n">
        <v>0.000708594</v>
      </c>
      <c r="O422" s="10" t="n">
        <v>0.000579393</v>
      </c>
      <c r="P422" s="10" t="n">
        <v>2.61298e-05</v>
      </c>
      <c r="Q422" s="10" t="n">
        <v>7.05633e-05</v>
      </c>
      <c r="R422" t="n">
        <v>0.039239663</v>
      </c>
      <c r="S422" t="n">
        <v>1.466033522</v>
      </c>
      <c r="T422" s="10" t="n">
        <v>0.0035502</v>
      </c>
      <c r="U422" t="n">
        <v>0.00801316</v>
      </c>
      <c r="V422" s="10" t="n">
        <v>1.32499e-05</v>
      </c>
      <c r="W422" t="n">
        <v>0.055833073</v>
      </c>
      <c r="X422" t="n">
        <v>0.245446013</v>
      </c>
      <c r="Y422" t="n">
        <v>1.904159898</v>
      </c>
      <c r="Z422" t="n">
        <v>386.2315478</v>
      </c>
      <c r="AA422" t="n">
        <v>41.56779694</v>
      </c>
      <c r="AB422" t="n">
        <v>4.360991922</v>
      </c>
      <c r="AC422" t="n">
        <v>0.322725885</v>
      </c>
      <c r="AD422" t="n">
        <v>35.90970819</v>
      </c>
      <c r="AE422" t="n">
        <v>26.63730589</v>
      </c>
      <c r="AF422" t="n">
        <v>1.059684513</v>
      </c>
      <c r="AG422" t="n">
        <v>128.5196512</v>
      </c>
      <c r="AH422" t="n">
        <v>38849.46893</v>
      </c>
      <c r="AI422" t="n">
        <v>87687.1778</v>
      </c>
      <c r="AJ422" t="n">
        <v>161.6107724</v>
      </c>
      <c r="AK422" t="n">
        <v>2.385431634</v>
      </c>
      <c r="AL422" t="n">
        <v>49.13512099</v>
      </c>
      <c r="AM422" t="n">
        <v>0</v>
      </c>
      <c r="AN422" t="n">
        <v>0.006</v>
      </c>
      <c r="AO422" t="n">
        <v>0</v>
      </c>
      <c r="AP422" t="inlineStr">
        <is>
          <t>Kansas</t>
        </is>
      </c>
      <c r="AQ422" t="n">
        <v>20001</v>
      </c>
      <c r="AR422" t="inlineStr">
        <is>
          <t>Allen</t>
        </is>
      </c>
    </row>
    <row r="423">
      <c r="A423" t="inlineStr">
        <is>
          <t>electricity SO2</t>
        </is>
      </c>
      <c r="B423" t="n">
        <v>856</v>
      </c>
      <c r="C423" t="n">
        <v>6.6444157</v>
      </c>
      <c r="D423" t="n">
        <v>6.641553168</v>
      </c>
      <c r="E423" s="10" t="n">
        <v>0.002862532</v>
      </c>
      <c r="F423" t="n">
        <v>0.721634906</v>
      </c>
      <c r="G423" s="10" t="n">
        <v>0.001608179</v>
      </c>
      <c r="H423" t="n">
        <v>0.00093206</v>
      </c>
      <c r="I423" s="10" t="n">
        <v>0.000100306</v>
      </c>
      <c r="J423" t="n">
        <v>0.006783328</v>
      </c>
      <c r="K423" t="n">
        <v>0.009134740000000001</v>
      </c>
      <c r="L423" t="n">
        <v>0.013956317</v>
      </c>
      <c r="M423" s="10" t="n">
        <v>0.000582943</v>
      </c>
      <c r="N423" s="10" t="n">
        <v>0.00027411</v>
      </c>
      <c r="O423" s="10" t="n">
        <v>0.000247807</v>
      </c>
      <c r="P423" s="10" t="n">
        <v>2.42353e-05</v>
      </c>
      <c r="Q423" s="10" t="n">
        <v>3.5462e-05</v>
      </c>
      <c r="R423" t="n">
        <v>0.020398584</v>
      </c>
      <c r="S423" t="n">
        <v>0.673259905</v>
      </c>
      <c r="T423" t="n">
        <v>0.001294473</v>
      </c>
      <c r="U423" t="n">
        <v>0.002927258</v>
      </c>
      <c r="V423" s="10" t="n">
        <v>7.3494e-06</v>
      </c>
      <c r="W423" t="n">
        <v>0.028901506</v>
      </c>
      <c r="X423" t="n">
        <v>0.112964638</v>
      </c>
      <c r="Y423" t="n">
        <v>0.992377234</v>
      </c>
      <c r="Z423" t="n">
        <v>145.6751794</v>
      </c>
      <c r="AA423" t="n">
        <v>15.67798261</v>
      </c>
      <c r="AB423" t="n">
        <v>2.216913806</v>
      </c>
      <c r="AC423" t="n">
        <v>0.328427148</v>
      </c>
      <c r="AD423" t="n">
        <v>13.94365636</v>
      </c>
      <c r="AE423" t="n">
        <v>11.78833077</v>
      </c>
      <c r="AF423" t="n">
        <v>0.550872822</v>
      </c>
      <c r="AG423" t="n">
        <v>59.02124809</v>
      </c>
      <c r="AH423" t="n">
        <v>14165.28453</v>
      </c>
      <c r="AI423" t="n">
        <v>32032.67777</v>
      </c>
      <c r="AJ423" t="n">
        <v>89.64140496</v>
      </c>
      <c r="AK423" t="n">
        <v>1.234797993</v>
      </c>
      <c r="AL423" t="n">
        <v>22.61406124</v>
      </c>
      <c r="AM423" t="n">
        <v>0</v>
      </c>
      <c r="AN423" t="n">
        <v>0</v>
      </c>
      <c r="AO423" t="n">
        <v>0</v>
      </c>
      <c r="AP423" t="inlineStr">
        <is>
          <t>Kansas</t>
        </is>
      </c>
      <c r="AQ423" t="n">
        <v>20003</v>
      </c>
      <c r="AR423" t="inlineStr">
        <is>
          <t>Anderson</t>
        </is>
      </c>
    </row>
    <row r="424">
      <c r="A424" t="inlineStr">
        <is>
          <t>electricity SO2</t>
        </is>
      </c>
      <c r="B424" t="n">
        <v>857</v>
      </c>
      <c r="C424" t="n">
        <v>6.767881296</v>
      </c>
      <c r="D424" t="n">
        <v>6.764552595</v>
      </c>
      <c r="E424" s="10" t="n">
        <v>0.003328701</v>
      </c>
      <c r="F424" t="n">
        <v>0.776465776</v>
      </c>
      <c r="G424" s="10" t="n">
        <v>0.003771027</v>
      </c>
      <c r="H424" s="10" t="n">
        <v>0.002054209</v>
      </c>
      <c r="I424" s="10" t="n">
        <v>0.000221071</v>
      </c>
      <c r="J424" t="n">
        <v>0.016327259</v>
      </c>
      <c r="K424" t="n">
        <v>0.021987033</v>
      </c>
      <c r="L424" t="n">
        <v>0.033592427</v>
      </c>
      <c r="M424" s="10" t="n">
        <v>0.001434889</v>
      </c>
      <c r="N424" s="10" t="n">
        <v>0.000593426</v>
      </c>
      <c r="O424" s="10" t="n">
        <v>0.000501569</v>
      </c>
      <c r="P424" s="10" t="n">
        <v>5.6071e-05</v>
      </c>
      <c r="Q424" s="10" t="n">
        <v>9.15993e-05</v>
      </c>
      <c r="R424" t="n">
        <v>0.047898883</v>
      </c>
      <c r="S424" t="n">
        <v>1.794240902</v>
      </c>
      <c r="T424" s="10" t="n">
        <v>0.003068152</v>
      </c>
      <c r="U424" t="n">
        <v>0.006946402</v>
      </c>
      <c r="V424" s="10" t="n">
        <v>1.61259e-05</v>
      </c>
      <c r="W424" t="n">
        <v>0.068023021</v>
      </c>
      <c r="X424" t="n">
        <v>0.302160186</v>
      </c>
      <c r="Y424" t="n">
        <v>2.327029558</v>
      </c>
      <c r="Z424" t="n">
        <v>328.3569892</v>
      </c>
      <c r="AA424" t="n">
        <v>35.33888034</v>
      </c>
      <c r="AB424" t="n">
        <v>5.336042924</v>
      </c>
      <c r="AC424" t="n">
        <v>0.808409577</v>
      </c>
      <c r="AD424" t="n">
        <v>30.28374833</v>
      </c>
      <c r="AE424" t="n">
        <v>24.51504658</v>
      </c>
      <c r="AF424" t="n">
        <v>1.293530585</v>
      </c>
      <c r="AG424" t="n">
        <v>157.2919115</v>
      </c>
      <c r="AH424" t="n">
        <v>33574.46425</v>
      </c>
      <c r="AI424" t="n">
        <v>76013.75208999999</v>
      </c>
      <c r="AJ424" t="n">
        <v>196.6887042</v>
      </c>
      <c r="AK424" t="n">
        <v>2.906239208</v>
      </c>
      <c r="AL424" t="n">
        <v>60.48856586</v>
      </c>
      <c r="AM424" t="n">
        <v>0</v>
      </c>
      <c r="AN424" t="n">
        <v>0</v>
      </c>
      <c r="AO424" t="n">
        <v>0</v>
      </c>
      <c r="AP424" t="inlineStr">
        <is>
          <t>Kansas</t>
        </is>
      </c>
      <c r="AQ424" t="n">
        <v>20005</v>
      </c>
      <c r="AR424" t="inlineStr">
        <is>
          <t>Atchison</t>
        </is>
      </c>
    </row>
    <row r="425">
      <c r="A425" t="inlineStr">
        <is>
          <t>electricity SO2</t>
        </is>
      </c>
      <c r="B425" t="n">
        <v>858</v>
      </c>
      <c r="C425" t="n">
        <v>6.082815643</v>
      </c>
      <c r="D425" t="n">
        <v>6.081476251</v>
      </c>
      <c r="E425" t="n">
        <v>0.001339393</v>
      </c>
      <c r="F425" t="n">
        <v>0.563513954</v>
      </c>
      <c r="G425" t="n">
        <v>0.00046411</v>
      </c>
      <c r="H425" t="n">
        <v>0.000273343</v>
      </c>
      <c r="I425" t="n">
        <v>2.94161e-05</v>
      </c>
      <c r="J425" t="n">
        <v>0.001918488</v>
      </c>
      <c r="K425" t="n">
        <v>0.002583525</v>
      </c>
      <c r="L425" t="n">
        <v>0.003947179</v>
      </c>
      <c r="M425" t="n">
        <v>0.000162013</v>
      </c>
      <c r="N425" t="n">
        <v>8.03454e-05</v>
      </c>
      <c r="O425" t="n">
        <v>7.494e-05</v>
      </c>
      <c r="P425" s="10" t="n">
        <v>6.51674e-06</v>
      </c>
      <c r="Q425" s="10" t="n">
        <v>9.52624e-06</v>
      </c>
      <c r="R425" t="n">
        <v>0.005923528</v>
      </c>
      <c r="S425" t="n">
        <v>0.185529691</v>
      </c>
      <c r="T425" t="n">
        <v>0.000458587</v>
      </c>
      <c r="U425" t="n">
        <v>0.001035328</v>
      </c>
      <c r="V425" s="10" t="n">
        <v>1.76358e-06</v>
      </c>
      <c r="W425" t="n">
        <v>0.008480074000000001</v>
      </c>
      <c r="X425" t="n">
        <v>0.031279236</v>
      </c>
      <c r="Y425" t="n">
        <v>0.286393362</v>
      </c>
      <c r="Z425" t="n">
        <v>42.10101147</v>
      </c>
      <c r="AA425" t="n">
        <v>4.530959443</v>
      </c>
      <c r="AB425" t="n">
        <v>0.626996327</v>
      </c>
      <c r="AC425" t="n">
        <v>0.09127757</v>
      </c>
      <c r="AD425" t="n">
        <v>4.081009247</v>
      </c>
      <c r="AE425" t="n">
        <v>3.517686347</v>
      </c>
      <c r="AF425" t="n">
        <v>0.159967502</v>
      </c>
      <c r="AG425" t="n">
        <v>16.26443793</v>
      </c>
      <c r="AH425" t="n">
        <v>5018.265483</v>
      </c>
      <c r="AI425" t="n">
        <v>11329.49139</v>
      </c>
      <c r="AJ425" t="n">
        <v>21.51059248</v>
      </c>
      <c r="AK425" t="n">
        <v>0.362305641</v>
      </c>
      <c r="AL425" t="n">
        <v>6.261698953</v>
      </c>
      <c r="AM425" t="n">
        <v>0</v>
      </c>
      <c r="AN425" t="n">
        <v>0</v>
      </c>
      <c r="AO425" t="n">
        <v>0</v>
      </c>
      <c r="AP425" t="inlineStr">
        <is>
          <t>Kansas</t>
        </is>
      </c>
      <c r="AQ425" t="n">
        <v>20007</v>
      </c>
      <c r="AR425" t="inlineStr">
        <is>
          <t>Barber</t>
        </is>
      </c>
    </row>
    <row r="426">
      <c r="A426" t="inlineStr">
        <is>
          <t>electricity SO2</t>
        </is>
      </c>
      <c r="B426" t="n">
        <v>859</v>
      </c>
      <c r="C426" t="n">
        <v>5.294502761</v>
      </c>
      <c r="D426" t="n">
        <v>5.292668977</v>
      </c>
      <c r="E426" s="10" t="n">
        <v>0.001833784</v>
      </c>
      <c r="F426" t="n">
        <v>0.887321184</v>
      </c>
      <c r="G426" t="n">
        <v>0.003503718</v>
      </c>
      <c r="H426" t="n">
        <v>0.002034232</v>
      </c>
      <c r="I426" s="10" t="n">
        <v>0.000218917</v>
      </c>
      <c r="J426" t="n">
        <v>0.015063985</v>
      </c>
      <c r="K426" t="n">
        <v>0.020285859</v>
      </c>
      <c r="L426" t="n">
        <v>0.030993294</v>
      </c>
      <c r="M426" s="10" t="n">
        <v>0.001290314</v>
      </c>
      <c r="N426" s="10" t="n">
        <v>0.000591672</v>
      </c>
      <c r="O426" s="10" t="n">
        <v>0.000522905</v>
      </c>
      <c r="P426" s="10" t="n">
        <v>5.12713e-05</v>
      </c>
      <c r="Q426" s="10" t="n">
        <v>8.257139999999999e-05</v>
      </c>
      <c r="R426" t="n">
        <v>0.044565207</v>
      </c>
      <c r="S426" t="n">
        <v>1.55926316</v>
      </c>
      <c r="T426" s="10" t="n">
        <v>0.002889466</v>
      </c>
      <c r="U426" t="n">
        <v>0.006528617</v>
      </c>
      <c r="V426" s="10" t="n">
        <v>1.47149e-05</v>
      </c>
      <c r="W426" t="n">
        <v>0.06343526200000001</v>
      </c>
      <c r="X426" t="n">
        <v>0.262369487</v>
      </c>
      <c r="Y426" t="n">
        <v>2.162078624</v>
      </c>
      <c r="Z426" t="n">
        <v>321.5489252</v>
      </c>
      <c r="AA426" t="n">
        <v>34.60563626</v>
      </c>
      <c r="AB426" t="n">
        <v>4.923181575</v>
      </c>
      <c r="AC426" t="n">
        <v>0.726956749</v>
      </c>
      <c r="AD426" t="n">
        <v>30.13871817</v>
      </c>
      <c r="AE426" t="n">
        <v>25.07924319</v>
      </c>
      <c r="AF426" t="n">
        <v>1.203503177</v>
      </c>
      <c r="AG426" t="n">
        <v>136.6926161</v>
      </c>
      <c r="AH426" t="n">
        <v>31619.12959</v>
      </c>
      <c r="AI426" t="n">
        <v>71441.97065</v>
      </c>
      <c r="AJ426" t="n">
        <v>179.4788147</v>
      </c>
      <c r="AK426" t="n">
        <v>2.710230176</v>
      </c>
      <c r="AL426" t="n">
        <v>52.52298192</v>
      </c>
      <c r="AM426" t="n">
        <v>0</v>
      </c>
      <c r="AN426" t="n">
        <v>0</v>
      </c>
      <c r="AO426" t="n">
        <v>0</v>
      </c>
      <c r="AP426" t="inlineStr">
        <is>
          <t>Kansas</t>
        </is>
      </c>
      <c r="AQ426" t="n">
        <v>20009</v>
      </c>
      <c r="AR426" t="inlineStr">
        <is>
          <t>Barton</t>
        </is>
      </c>
    </row>
    <row r="427">
      <c r="A427" t="inlineStr">
        <is>
          <t>electricity SO2</t>
        </is>
      </c>
      <c r="B427" t="n">
        <v>860</v>
      </c>
      <c r="C427" t="n">
        <v>6.865616768</v>
      </c>
      <c r="D427" t="n">
        <v>6.862250623</v>
      </c>
      <c r="E427" s="10" t="n">
        <v>0.003366145</v>
      </c>
      <c r="F427" t="n">
        <v>0.767172038</v>
      </c>
      <c r="G427" t="n">
        <v>0.003535533</v>
      </c>
      <c r="H427" t="n">
        <v>0.001972665</v>
      </c>
      <c r="I427" s="10" t="n">
        <v>0.000212295</v>
      </c>
      <c r="J427" t="n">
        <v>0.015289816</v>
      </c>
      <c r="K427" t="n">
        <v>0.020589964</v>
      </c>
      <c r="L427" t="n">
        <v>0.031457945</v>
      </c>
      <c r="M427" s="10" t="n">
        <v>0.001296418</v>
      </c>
      <c r="N427" s="10" t="n">
        <v>0.000575737</v>
      </c>
      <c r="O427" s="10" t="n">
        <v>0.000511945</v>
      </c>
      <c r="P427" s="10" t="n">
        <v>5.41734e-05</v>
      </c>
      <c r="Q427" s="10" t="n">
        <v>7.88379e-05</v>
      </c>
      <c r="R427" t="n">
        <v>0.044817344</v>
      </c>
      <c r="S427" t="n">
        <v>1.509675798</v>
      </c>
      <c r="T427" t="n">
        <v>0.003386592</v>
      </c>
      <c r="U427" t="n">
        <v>0.007649059</v>
      </c>
      <c r="V427" s="10" t="n">
        <v>1.58889e-05</v>
      </c>
      <c r="W427" t="n">
        <v>0.063431473</v>
      </c>
      <c r="X427" t="n">
        <v>0.254404399</v>
      </c>
      <c r="Y427" t="n">
        <v>2.181711136</v>
      </c>
      <c r="Z427" t="n">
        <v>309.8590246</v>
      </c>
      <c r="AA427" t="n">
        <v>33.34809265</v>
      </c>
      <c r="AB427" t="n">
        <v>4.996987684</v>
      </c>
      <c r="AC427" t="n">
        <v>0.73039533</v>
      </c>
      <c r="AD427" t="n">
        <v>29.31559406</v>
      </c>
      <c r="AE427" t="n">
        <v>24.57991727</v>
      </c>
      <c r="AF427" t="n">
        <v>1.210312266</v>
      </c>
      <c r="AG427" t="n">
        <v>132.345546</v>
      </c>
      <c r="AH427" t="n">
        <v>37059.12751</v>
      </c>
      <c r="AI427" t="n">
        <v>83702.85321</v>
      </c>
      <c r="AJ427" t="n">
        <v>193.7990169</v>
      </c>
      <c r="AK427" t="n">
        <v>2.710068296</v>
      </c>
      <c r="AL427" t="n">
        <v>50.92847414</v>
      </c>
      <c r="AM427" t="n">
        <v>0</v>
      </c>
      <c r="AN427" t="n">
        <v>0</v>
      </c>
      <c r="AO427" t="n">
        <v>0</v>
      </c>
      <c r="AP427" t="inlineStr">
        <is>
          <t>Kansas</t>
        </is>
      </c>
      <c r="AQ427" t="n">
        <v>20011</v>
      </c>
      <c r="AR427" t="inlineStr">
        <is>
          <t>Bourbon</t>
        </is>
      </c>
    </row>
    <row r="428">
      <c r="A428" t="inlineStr">
        <is>
          <t>electricity SO2</t>
        </is>
      </c>
      <c r="B428" t="n">
        <v>861</v>
      </c>
      <c r="C428" t="n">
        <v>6.589481272</v>
      </c>
      <c r="D428" t="n">
        <v>6.585422006</v>
      </c>
      <c r="E428" t="n">
        <v>0.004059266</v>
      </c>
      <c r="F428" t="n">
        <v>0.882225557</v>
      </c>
      <c r="G428" t="n">
        <v>0.003001685</v>
      </c>
      <c r="H428" t="n">
        <v>0.001599382</v>
      </c>
      <c r="I428" s="10" t="n">
        <v>0.000172124</v>
      </c>
      <c r="J428" t="n">
        <v>0.012549437</v>
      </c>
      <c r="K428" t="n">
        <v>0.016899642</v>
      </c>
      <c r="L428" t="n">
        <v>0.025819775</v>
      </c>
      <c r="M428" t="n">
        <v>0.001029416</v>
      </c>
      <c r="N428" t="n">
        <v>0.000467419</v>
      </c>
      <c r="O428" s="10" t="n">
        <v>0.00042303</v>
      </c>
      <c r="P428" s="10" t="n">
        <v>4.33989e-05</v>
      </c>
      <c r="Q428" s="10" t="n">
        <v>6.06624e-05</v>
      </c>
      <c r="R428" t="n">
        <v>0.03820617</v>
      </c>
      <c r="S428" t="n">
        <v>1.171291383</v>
      </c>
      <c r="T428" t="n">
        <v>0.002505183</v>
      </c>
      <c r="U428" t="n">
        <v>0.005659194</v>
      </c>
      <c r="V428" s="10" t="n">
        <v>1.25515e-05</v>
      </c>
      <c r="W428" t="n">
        <v>0.054447254</v>
      </c>
      <c r="X428" t="n">
        <v>0.197182085</v>
      </c>
      <c r="Y428" t="n">
        <v>1.85228326</v>
      </c>
      <c r="Z428" t="n">
        <v>249.2320478</v>
      </c>
      <c r="AA428" t="n">
        <v>26.8234078</v>
      </c>
      <c r="AB428" t="n">
        <v>4.101382744</v>
      </c>
      <c r="AC428" t="n">
        <v>0.579967678</v>
      </c>
      <c r="AD428" t="n">
        <v>23.77727328</v>
      </c>
      <c r="AE428" t="n">
        <v>20.16711077</v>
      </c>
      <c r="AF428" t="n">
        <v>1.03177456</v>
      </c>
      <c r="AG428" t="n">
        <v>102.6811173</v>
      </c>
      <c r="AH428" t="n">
        <v>27413.95362</v>
      </c>
      <c r="AI428" t="n">
        <v>61927.96794</v>
      </c>
      <c r="AJ428" t="n">
        <v>153.0916306</v>
      </c>
      <c r="AK428" t="n">
        <v>2.326223407</v>
      </c>
      <c r="AL428" t="n">
        <v>39.4733062</v>
      </c>
      <c r="AM428" t="n">
        <v>0</v>
      </c>
      <c r="AN428" t="n">
        <v>0</v>
      </c>
      <c r="AO428" t="n">
        <v>0</v>
      </c>
      <c r="AP428" t="inlineStr">
        <is>
          <t>Kansas</t>
        </is>
      </c>
      <c r="AQ428" t="n">
        <v>20013</v>
      </c>
      <c r="AR428" t="inlineStr">
        <is>
          <t>Brown</t>
        </is>
      </c>
    </row>
    <row r="429">
      <c r="A429" t="inlineStr">
        <is>
          <t>electricity SO2</t>
        </is>
      </c>
      <c r="B429" t="n">
        <v>862</v>
      </c>
      <c r="C429" t="n">
        <v>6.849166151</v>
      </c>
      <c r="D429" t="n">
        <v>6.847207074</v>
      </c>
      <c r="E429" t="n">
        <v>0.001959077</v>
      </c>
      <c r="F429" t="n">
        <v>0.660520097</v>
      </c>
      <c r="G429" t="n">
        <v>0.009034079</v>
      </c>
      <c r="H429" t="n">
        <v>0.005079826</v>
      </c>
      <c r="I429" s="10" t="n">
        <v>0.000546675</v>
      </c>
      <c r="J429" t="n">
        <v>0.039970708</v>
      </c>
      <c r="K429" t="n">
        <v>0.053826401</v>
      </c>
      <c r="L429" t="n">
        <v>0.082237466</v>
      </c>
      <c r="M429" t="n">
        <v>0.003586475</v>
      </c>
      <c r="N429" t="n">
        <v>0.001456706</v>
      </c>
      <c r="O429" t="n">
        <v>0.001191645</v>
      </c>
      <c r="P429" s="10" t="n">
        <v>0.000135791</v>
      </c>
      <c r="Q429" s="10" t="n">
        <v>0.000241245</v>
      </c>
      <c r="R429" t="n">
        <v>0.114703163</v>
      </c>
      <c r="S429" t="n">
        <v>4.640739067</v>
      </c>
      <c r="T429" t="n">
        <v>0.007579523</v>
      </c>
      <c r="U429" t="n">
        <v>0.017156409</v>
      </c>
      <c r="V429" s="10" t="n">
        <v>3.75526e-05</v>
      </c>
      <c r="W429" t="n">
        <v>0.162783714</v>
      </c>
      <c r="X429" t="n">
        <v>0.780226381</v>
      </c>
      <c r="Y429" t="n">
        <v>5.574760429</v>
      </c>
      <c r="Z429" t="n">
        <v>820.4294034</v>
      </c>
      <c r="AA429" t="n">
        <v>88.29606635</v>
      </c>
      <c r="AB429" t="n">
        <v>13.06314725</v>
      </c>
      <c r="AC429" t="n">
        <v>2.020602314</v>
      </c>
      <c r="AD429" t="n">
        <v>74.45195931000001</v>
      </c>
      <c r="AE429" t="n">
        <v>58.91007622</v>
      </c>
      <c r="AF429" t="n">
        <v>3.097609796</v>
      </c>
      <c r="AG429" t="n">
        <v>406.8298285</v>
      </c>
      <c r="AH429" t="n">
        <v>82941.93163000001</v>
      </c>
      <c r="AI429" t="n">
        <v>187740.7989</v>
      </c>
      <c r="AJ429" t="n">
        <v>458.0327017</v>
      </c>
      <c r="AK429" t="n">
        <v>6.954827968</v>
      </c>
      <c r="AL429" t="n">
        <v>156.1912422</v>
      </c>
      <c r="AM429" t="n">
        <v>0</v>
      </c>
      <c r="AN429" t="n">
        <v>0.014847795</v>
      </c>
      <c r="AO429" t="n">
        <v>0</v>
      </c>
      <c r="AP429" t="inlineStr">
        <is>
          <t>Kansas</t>
        </is>
      </c>
      <c r="AQ429" t="n">
        <v>20015</v>
      </c>
      <c r="AR429" t="inlineStr">
        <is>
          <t>Butler</t>
        </is>
      </c>
    </row>
    <row r="430">
      <c r="A430" t="inlineStr">
        <is>
          <t>electricity SO2</t>
        </is>
      </c>
      <c r="B430" t="n">
        <v>863</v>
      </c>
      <c r="C430" t="n">
        <v>6.332290578</v>
      </c>
      <c r="D430" t="n">
        <v>6.330943455</v>
      </c>
      <c r="E430" s="10" t="n">
        <v>0.001347123</v>
      </c>
      <c r="F430" t="n">
        <v>0.559528194</v>
      </c>
      <c r="G430" s="10" t="n">
        <v>0.000191014</v>
      </c>
      <c r="H430" s="10" t="n">
        <v>0.000161726</v>
      </c>
      <c r="I430" s="10" t="n">
        <v>1.74044e-05</v>
      </c>
      <c r="J430" t="n">
        <v>0.000854732</v>
      </c>
      <c r="K430" t="n">
        <v>0.001151021</v>
      </c>
      <c r="L430" t="n">
        <v>0.001758561</v>
      </c>
      <c r="M430" s="10" t="n">
        <v>8.71407e-05</v>
      </c>
      <c r="N430" s="10" t="n">
        <v>4.78307e-05</v>
      </c>
      <c r="O430" s="10" t="n">
        <v>4.44836e-05</v>
      </c>
      <c r="P430" s="10" t="n">
        <v>2.98339e-06</v>
      </c>
      <c r="Q430" s="10" t="n">
        <v>5.69786e-06</v>
      </c>
      <c r="R430" t="n">
        <v>0.002418555</v>
      </c>
      <c r="S430" t="n">
        <v>0.110066561</v>
      </c>
      <c r="T430" s="10" t="n">
        <v>0.000240257</v>
      </c>
      <c r="U430" t="n">
        <v>0.000543099</v>
      </c>
      <c r="V430" s="10" t="n">
        <v>8.32557e-07</v>
      </c>
      <c r="W430" t="n">
        <v>0.003416365</v>
      </c>
      <c r="X430" t="n">
        <v>0.018429022</v>
      </c>
      <c r="Y430" t="n">
        <v>0.117871334</v>
      </c>
      <c r="Z430" t="n">
        <v>24.92320994</v>
      </c>
      <c r="AA430" t="n">
        <v>2.682265135</v>
      </c>
      <c r="AB430" t="n">
        <v>0.279341661</v>
      </c>
      <c r="AC430" t="n">
        <v>0.049094625</v>
      </c>
      <c r="AD430" t="n">
        <v>2.429688309</v>
      </c>
      <c r="AE430" t="n">
        <v>2.071713254</v>
      </c>
      <c r="AF430" t="n">
        <v>0.06531414200000001</v>
      </c>
      <c r="AG430" t="n">
        <v>9.648971704999999</v>
      </c>
      <c r="AH430" t="n">
        <v>2629.105946</v>
      </c>
      <c r="AI430" t="n">
        <v>5943.076714</v>
      </c>
      <c r="AJ430" t="n">
        <v>10.15477396</v>
      </c>
      <c r="AK430" t="n">
        <v>0.145961964</v>
      </c>
      <c r="AL430" t="n">
        <v>3.689252033</v>
      </c>
      <c r="AM430" t="n">
        <v>0</v>
      </c>
      <c r="AN430" t="n">
        <v>0</v>
      </c>
      <c r="AO430" t="n">
        <v>0</v>
      </c>
      <c r="AP430" t="inlineStr">
        <is>
          <t>Kansas</t>
        </is>
      </c>
      <c r="AQ430" t="n">
        <v>20017</v>
      </c>
      <c r="AR430" t="inlineStr">
        <is>
          <t>Chase</t>
        </is>
      </c>
    </row>
    <row r="431">
      <c r="A431" t="inlineStr">
        <is>
          <t>electricity SO2</t>
        </is>
      </c>
      <c r="B431" t="n">
        <v>864</v>
      </c>
      <c r="C431" t="n">
        <v>7.613756254</v>
      </c>
      <c r="D431" t="n">
        <v>7.611437198</v>
      </c>
      <c r="E431" t="n">
        <v>0.002319056</v>
      </c>
      <c r="F431" t="n">
        <v>0.709950097</v>
      </c>
      <c r="G431" t="n">
        <v>0.000461936</v>
      </c>
      <c r="H431" t="n">
        <v>0.000383671</v>
      </c>
      <c r="I431" t="n">
        <v>4.12897e-05</v>
      </c>
      <c r="J431" t="n">
        <v>0.002027302</v>
      </c>
      <c r="K431" t="n">
        <v>0.002730059</v>
      </c>
      <c r="L431" t="n">
        <v>0.00417106</v>
      </c>
      <c r="M431" t="n">
        <v>0.000193507</v>
      </c>
      <c r="N431" t="n">
        <v>0.000114339</v>
      </c>
      <c r="O431" t="n">
        <v>0.000109556</v>
      </c>
      <c r="P431" s="10" t="n">
        <v>6.90267e-06</v>
      </c>
      <c r="Q431" s="10" t="n">
        <v>1.22086e-05</v>
      </c>
      <c r="R431" t="n">
        <v>0.005884102</v>
      </c>
      <c r="S431" t="n">
        <v>0.232041857</v>
      </c>
      <c r="T431" t="n">
        <v>0.000591228</v>
      </c>
      <c r="U431" t="n">
        <v>0.001334717</v>
      </c>
      <c r="V431" s="10" t="n">
        <v>2.05945e-06</v>
      </c>
      <c r="W431" t="n">
        <v>0.008395946</v>
      </c>
      <c r="X431" t="n">
        <v>0.038913148</v>
      </c>
      <c r="Y431" t="n">
        <v>0.285052146</v>
      </c>
      <c r="Z431" t="n">
        <v>58.57626216</v>
      </c>
      <c r="AA431" t="n">
        <v>6.304112673</v>
      </c>
      <c r="AB431" t="n">
        <v>0.6625589710000001</v>
      </c>
      <c r="AC431" t="n">
        <v>0.109021049</v>
      </c>
      <c r="AD431" t="n">
        <v>5.798953466</v>
      </c>
      <c r="AE431" t="n">
        <v>5.045985901</v>
      </c>
      <c r="AF431" t="n">
        <v>0.158902788</v>
      </c>
      <c r="AG431" t="n">
        <v>20.34192134</v>
      </c>
      <c r="AH431" t="n">
        <v>6469.746002</v>
      </c>
      <c r="AI431" t="n">
        <v>14605.66643</v>
      </c>
      <c r="AJ431" t="n">
        <v>25.11926593</v>
      </c>
      <c r="AK431" t="n">
        <v>0.358711332</v>
      </c>
      <c r="AL431" t="n">
        <v>7.789909561</v>
      </c>
      <c r="AM431" t="n">
        <v>0</v>
      </c>
      <c r="AN431" t="n">
        <v>0</v>
      </c>
      <c r="AO431" t="n">
        <v>0</v>
      </c>
      <c r="AP431" t="inlineStr">
        <is>
          <t>Kansas</t>
        </is>
      </c>
      <c r="AQ431" t="n">
        <v>20019</v>
      </c>
      <c r="AR431" t="inlineStr">
        <is>
          <t>Chautauqua</t>
        </is>
      </c>
    </row>
    <row r="432">
      <c r="A432" t="inlineStr">
        <is>
          <t>electricity SO2</t>
        </is>
      </c>
      <c r="B432" t="n">
        <v>865</v>
      </c>
      <c r="C432" t="n">
        <v>7.892409995</v>
      </c>
      <c r="D432" t="n">
        <v>7.888957171</v>
      </c>
      <c r="E432" t="n">
        <v>0.003452823</v>
      </c>
      <c r="F432" t="n">
        <v>0.84517497</v>
      </c>
      <c r="G432" t="n">
        <v>0.00472714</v>
      </c>
      <c r="H432" t="n">
        <v>0.003047182</v>
      </c>
      <c r="I432" s="10" t="n">
        <v>0.000327933</v>
      </c>
      <c r="J432" t="n">
        <v>0.020297107</v>
      </c>
      <c r="K432" t="n">
        <v>0.027333011</v>
      </c>
      <c r="L432" t="n">
        <v>0.041760171</v>
      </c>
      <c r="M432" s="10" t="n">
        <v>0.001848617</v>
      </c>
      <c r="N432" s="10" t="n">
        <v>0.000874429</v>
      </c>
      <c r="O432" s="10" t="n">
        <v>0.000730864</v>
      </c>
      <c r="P432" s="10" t="n">
        <v>6.965280000000001e-05</v>
      </c>
      <c r="Q432" s="10" t="n">
        <v>0.000135095</v>
      </c>
      <c r="R432" t="n">
        <v>0.060077792</v>
      </c>
      <c r="S432" t="n">
        <v>2.355205036</v>
      </c>
      <c r="T432" t="n">
        <v>0.005319739</v>
      </c>
      <c r="U432" t="n">
        <v>0.012006089</v>
      </c>
      <c r="V432" s="10" t="n">
        <v>1.99174e-05</v>
      </c>
      <c r="W432" t="n">
        <v>0.08540109799999999</v>
      </c>
      <c r="X432" t="n">
        <v>0.39085201</v>
      </c>
      <c r="Y432" t="n">
        <v>2.917029284</v>
      </c>
      <c r="Z432" t="n">
        <v>493.9126488</v>
      </c>
      <c r="AA432" t="n">
        <v>53.15660163</v>
      </c>
      <c r="AB432" t="n">
        <v>6.633461107</v>
      </c>
      <c r="AC432" t="n">
        <v>1.041501558</v>
      </c>
      <c r="AD432" t="n">
        <v>44.63990431</v>
      </c>
      <c r="AE432" t="n">
        <v>35.52652406</v>
      </c>
      <c r="AF432" t="n">
        <v>1.622427425</v>
      </c>
      <c r="AG432" t="n">
        <v>206.4687643</v>
      </c>
      <c r="AH432" t="n">
        <v>58213.34928</v>
      </c>
      <c r="AI432" t="n">
        <v>131381.3853</v>
      </c>
      <c r="AJ432" t="n">
        <v>242.9348051</v>
      </c>
      <c r="AK432" t="n">
        <v>3.648706175</v>
      </c>
      <c r="AL432" t="n">
        <v>78.24352324</v>
      </c>
      <c r="AM432" t="n">
        <v>0</v>
      </c>
      <c r="AN432" t="n">
        <v>0</v>
      </c>
      <c r="AO432" t="n">
        <v>0</v>
      </c>
      <c r="AP432" t="inlineStr">
        <is>
          <t>Kansas</t>
        </is>
      </c>
      <c r="AQ432" t="n">
        <v>20021</v>
      </c>
      <c r="AR432" t="inlineStr">
        <is>
          <t>Cherokee</t>
        </is>
      </c>
    </row>
    <row r="433">
      <c r="A433" t="inlineStr">
        <is>
          <t>electricity SO2</t>
        </is>
      </c>
      <c r="B433" t="n">
        <v>866</v>
      </c>
      <c r="C433" t="n">
        <v>4.906185446</v>
      </c>
      <c r="D433" t="n">
        <v>4.905235491</v>
      </c>
      <c r="E433" s="10" t="n">
        <v>0.000949955</v>
      </c>
      <c r="F433" t="n">
        <v>0.893917488</v>
      </c>
      <c r="G433" t="n">
        <v>0.000136165</v>
      </c>
      <c r="H433" t="n">
        <v>0.000127454</v>
      </c>
      <c r="I433" s="10" t="n">
        <v>1.3716e-05</v>
      </c>
      <c r="J433" t="n">
        <v>0.000582937</v>
      </c>
      <c r="K433" t="n">
        <v>0.00078501</v>
      </c>
      <c r="L433" t="n">
        <v>0.001199359</v>
      </c>
      <c r="M433" s="10" t="n">
        <v>5.78338e-05</v>
      </c>
      <c r="N433" s="10" t="n">
        <v>3.83905e-05</v>
      </c>
      <c r="O433" s="10" t="n">
        <v>3.80523e-05</v>
      </c>
      <c r="P433" s="10" t="n">
        <v>2.016e-06</v>
      </c>
      <c r="Q433" s="10" t="n">
        <v>3.7133e-06</v>
      </c>
      <c r="R433" t="n">
        <v>0.001730916</v>
      </c>
      <c r="S433" t="n">
        <v>0.068234352</v>
      </c>
      <c r="T433" t="n">
        <v>0.00017813</v>
      </c>
      <c r="U433" t="n">
        <v>0.00040205</v>
      </c>
      <c r="V433" s="10" t="n">
        <v>6.27353e-07</v>
      </c>
      <c r="W433" t="n">
        <v>0.00246138</v>
      </c>
      <c r="X433" t="n">
        <v>0.011406279</v>
      </c>
      <c r="Y433" t="n">
        <v>0.084025078</v>
      </c>
      <c r="Z433" t="n">
        <v>19.16371704</v>
      </c>
      <c r="AA433" t="n">
        <v>2.062414474</v>
      </c>
      <c r="AB433" t="n">
        <v>0.190514223</v>
      </c>
      <c r="AC433" t="n">
        <v>0.032583256</v>
      </c>
      <c r="AD433" t="n">
        <v>1.944540755</v>
      </c>
      <c r="AE433" t="n">
        <v>1.731361269</v>
      </c>
      <c r="AF433" t="n">
        <v>0.046744157</v>
      </c>
      <c r="AG433" t="n">
        <v>5.981756184</v>
      </c>
      <c r="AH433" t="n">
        <v>1949.255487</v>
      </c>
      <c r="AI433" t="n">
        <v>4399.590349</v>
      </c>
      <c r="AJ433" t="n">
        <v>7.651887466</v>
      </c>
      <c r="AK433" t="n">
        <v>0.105160858</v>
      </c>
      <c r="AL433" t="n">
        <v>2.283389665</v>
      </c>
      <c r="AM433" t="n">
        <v>0</v>
      </c>
      <c r="AN433" t="n">
        <v>0</v>
      </c>
      <c r="AO433" t="n">
        <v>0</v>
      </c>
      <c r="AP433" t="inlineStr">
        <is>
          <t>Kansas</t>
        </is>
      </c>
      <c r="AQ433" t="n">
        <v>20023</v>
      </c>
      <c r="AR433" t="inlineStr">
        <is>
          <t>Cheyenne</t>
        </is>
      </c>
    </row>
    <row r="434">
      <c r="A434" t="inlineStr">
        <is>
          <t>electricity SO2</t>
        </is>
      </c>
      <c r="B434" t="n">
        <v>867</v>
      </c>
      <c r="C434" t="n">
        <v>5.249110237</v>
      </c>
      <c r="D434" t="n">
        <v>5.247069511</v>
      </c>
      <c r="E434" t="n">
        <v>0.002040725</v>
      </c>
      <c r="F434" t="n">
        <v>0.946059833</v>
      </c>
      <c r="G434" t="n">
        <v>0.000308804</v>
      </c>
      <c r="H434" t="n">
        <v>0.000171529</v>
      </c>
      <c r="I434" t="n">
        <v>1.84594e-05</v>
      </c>
      <c r="J434" t="n">
        <v>0.001335285</v>
      </c>
      <c r="K434" t="n">
        <v>0.001798156</v>
      </c>
      <c r="L434" t="n">
        <v>0.002747273</v>
      </c>
      <c r="M434" t="n">
        <v>0.000109378</v>
      </c>
      <c r="N434" t="n">
        <v>5.08354e-05</v>
      </c>
      <c r="O434" t="n">
        <v>4.60506e-05</v>
      </c>
      <c r="P434" t="n">
        <v>4.44537e-06</v>
      </c>
      <c r="Q434" t="n">
        <v>6.64884e-06</v>
      </c>
      <c r="R434" t="n">
        <v>0.00394224</v>
      </c>
      <c r="S434" t="n">
        <v>0.129620869</v>
      </c>
      <c r="T434" t="n">
        <v>0.000275069</v>
      </c>
      <c r="U434" t="n">
        <v>0.000621716</v>
      </c>
      <c r="V434" t="n">
        <v>1.17505e-06</v>
      </c>
      <c r="W434" t="n">
        <v>0.00564587</v>
      </c>
      <c r="X434" t="n">
        <v>0.021572818</v>
      </c>
      <c r="Y434" t="n">
        <v>0.190556843</v>
      </c>
      <c r="Z434" t="n">
        <v>26.9759552</v>
      </c>
      <c r="AA434" t="n">
        <v>2.903205255</v>
      </c>
      <c r="AB434" t="n">
        <v>0.436395171</v>
      </c>
      <c r="AC434" t="n">
        <v>0.061622956</v>
      </c>
      <c r="AD434" t="n">
        <v>2.586265598</v>
      </c>
      <c r="AE434" t="n">
        <v>2.191038258</v>
      </c>
      <c r="AF434" t="n">
        <v>0.106461953</v>
      </c>
      <c r="AG434" t="n">
        <v>11.36319782</v>
      </c>
      <c r="AH434" t="n">
        <v>3010.052432</v>
      </c>
      <c r="AI434" t="n">
        <v>6803.368987</v>
      </c>
      <c r="AJ434" t="n">
        <v>14.33225741</v>
      </c>
      <c r="AK434" t="n">
        <v>0.241216133</v>
      </c>
      <c r="AL434" t="n">
        <v>4.318599421</v>
      </c>
      <c r="AM434" t="n">
        <v>0</v>
      </c>
      <c r="AN434" t="n">
        <v>0</v>
      </c>
      <c r="AO434" t="n">
        <v>0</v>
      </c>
      <c r="AP434" t="inlineStr">
        <is>
          <t>Kansas</t>
        </is>
      </c>
      <c r="AQ434" t="n">
        <v>20025</v>
      </c>
      <c r="AR434" t="inlineStr">
        <is>
          <t>Clark</t>
        </is>
      </c>
    </row>
    <row r="435">
      <c r="A435" t="inlineStr">
        <is>
          <t>electricity SO2</t>
        </is>
      </c>
      <c r="B435" t="n">
        <v>868</v>
      </c>
      <c r="C435" t="n">
        <v>5.96195873</v>
      </c>
      <c r="D435" t="n">
        <v>5.95933976</v>
      </c>
      <c r="E435" t="n">
        <v>0.00261897</v>
      </c>
      <c r="F435" t="n">
        <v>0.774577376</v>
      </c>
      <c r="G435" t="n">
        <v>0.001526849</v>
      </c>
      <c r="H435" t="n">
        <v>0.000929877</v>
      </c>
      <c r="I435" t="n">
        <v>0.000100071</v>
      </c>
      <c r="J435" t="n">
        <v>0.006283755</v>
      </c>
      <c r="K435" t="n">
        <v>0.008461992</v>
      </c>
      <c r="L435" t="n">
        <v>0.012928472</v>
      </c>
      <c r="M435" t="n">
        <v>0.000550577</v>
      </c>
      <c r="N435" t="n">
        <v>0.000275454</v>
      </c>
      <c r="O435" t="n">
        <v>0.000255216</v>
      </c>
      <c r="P435" s="10" t="n">
        <v>2.1805e-05</v>
      </c>
      <c r="Q435" t="n">
        <v>3.34615e-05</v>
      </c>
      <c r="R435" t="n">
        <v>0.019416718</v>
      </c>
      <c r="S435" t="n">
        <v>0.645544867</v>
      </c>
      <c r="T435" t="n">
        <v>0.001390672</v>
      </c>
      <c r="U435" t="n">
        <v>0.003141761</v>
      </c>
      <c r="V435" s="10" t="n">
        <v>6.08169e-06</v>
      </c>
      <c r="W435" t="n">
        <v>0.027629081</v>
      </c>
      <c r="X435" t="n">
        <v>0.108721278</v>
      </c>
      <c r="Y435" t="n">
        <v>0.942189728</v>
      </c>
      <c r="Z435" t="n">
        <v>142.5999179</v>
      </c>
      <c r="AA435" t="n">
        <v>15.34697813</v>
      </c>
      <c r="AB435" t="n">
        <v>2.053644252</v>
      </c>
      <c r="AC435" t="n">
        <v>0.310192335</v>
      </c>
      <c r="AD435" t="n">
        <v>13.99651995</v>
      </c>
      <c r="AE435" t="n">
        <v>11.99872797</v>
      </c>
      <c r="AF435" t="n">
        <v>0.524357077</v>
      </c>
      <c r="AG435" t="n">
        <v>56.59161263</v>
      </c>
      <c r="AH435" t="n">
        <v>15217.98354</v>
      </c>
      <c r="AI435" t="n">
        <v>34379.96272</v>
      </c>
      <c r="AJ435" t="n">
        <v>74.17903348999999</v>
      </c>
      <c r="AK435" t="n">
        <v>1.180434457</v>
      </c>
      <c r="AL435" t="n">
        <v>21.76459537</v>
      </c>
      <c r="AM435" t="n">
        <v>0</v>
      </c>
      <c r="AN435" t="n">
        <v>0</v>
      </c>
      <c r="AO435" t="n">
        <v>0</v>
      </c>
      <c r="AP435" t="inlineStr">
        <is>
          <t>Kansas</t>
        </is>
      </c>
      <c r="AQ435" t="n">
        <v>20027</v>
      </c>
      <c r="AR435" t="inlineStr">
        <is>
          <t>Clay</t>
        </is>
      </c>
    </row>
    <row r="436">
      <c r="A436" t="inlineStr">
        <is>
          <t>electricity SO2</t>
        </is>
      </c>
      <c r="B436" t="n">
        <v>869</v>
      </c>
      <c r="C436" t="n">
        <v>5.737937656</v>
      </c>
      <c r="D436" t="n">
        <v>5.735891691</v>
      </c>
      <c r="E436" t="n">
        <v>0.002045964</v>
      </c>
      <c r="F436" t="n">
        <v>0.7888531</v>
      </c>
      <c r="G436" t="n">
        <v>0.00138022</v>
      </c>
      <c r="H436" t="n">
        <v>0.0008028</v>
      </c>
      <c r="I436" t="n">
        <v>8.63949e-05</v>
      </c>
      <c r="J436" t="n">
        <v>0.005892899</v>
      </c>
      <c r="K436" t="n">
        <v>0.007935650000000001</v>
      </c>
      <c r="L436" t="n">
        <v>0.012124306</v>
      </c>
      <c r="M436" t="n">
        <v>0.000482593</v>
      </c>
      <c r="N436" t="n">
        <v>0.000236596</v>
      </c>
      <c r="O436" t="n">
        <v>0.000216614</v>
      </c>
      <c r="P436" t="n">
        <v>1.99715e-05</v>
      </c>
      <c r="Q436" t="n">
        <v>2.96972e-05</v>
      </c>
      <c r="R436" t="n">
        <v>0.017527377</v>
      </c>
      <c r="S436" t="n">
        <v>0.553566176</v>
      </c>
      <c r="T436" t="n">
        <v>0.00129644</v>
      </c>
      <c r="U436" t="n">
        <v>0.002925467</v>
      </c>
      <c r="V436" t="n">
        <v>5.48297e-06</v>
      </c>
      <c r="W436" t="n">
        <v>0.024881835</v>
      </c>
      <c r="X436" t="n">
        <v>0.09338347900000001</v>
      </c>
      <c r="Y436" t="n">
        <v>0.851707533</v>
      </c>
      <c r="Z436" t="n">
        <v>124.8686674</v>
      </c>
      <c r="AA436" t="n">
        <v>13.43861104</v>
      </c>
      <c r="AB436" t="n">
        <v>1.925905574</v>
      </c>
      <c r="AC436" t="n">
        <v>0.271890267</v>
      </c>
      <c r="AD436" t="n">
        <v>12.02974482</v>
      </c>
      <c r="AE436" t="n">
        <v>10.24662011</v>
      </c>
      <c r="AF436" t="n">
        <v>0.473334595</v>
      </c>
      <c r="AG436" t="n">
        <v>48.52831176</v>
      </c>
      <c r="AH436" t="n">
        <v>14186.80941</v>
      </c>
      <c r="AI436" t="n">
        <v>32013.08432</v>
      </c>
      <c r="AJ436" t="n">
        <v>66.87627261</v>
      </c>
      <c r="AK436" t="n">
        <v>1.063060182</v>
      </c>
      <c r="AL436" t="n">
        <v>18.69416605</v>
      </c>
      <c r="AM436" t="n">
        <v>0</v>
      </c>
      <c r="AN436" t="n">
        <v>0</v>
      </c>
      <c r="AO436" t="n">
        <v>0</v>
      </c>
      <c r="AP436" t="inlineStr">
        <is>
          <t>Kansas</t>
        </is>
      </c>
      <c r="AQ436" t="n">
        <v>20029</v>
      </c>
      <c r="AR436" t="inlineStr">
        <is>
          <t>Cloud</t>
        </is>
      </c>
    </row>
    <row r="437">
      <c r="A437" t="inlineStr">
        <is>
          <t>electricity SO2</t>
        </is>
      </c>
      <c r="B437" t="n">
        <v>870</v>
      </c>
      <c r="C437" t="n">
        <v>6.660629533</v>
      </c>
      <c r="D437" t="n">
        <v>6.658155689</v>
      </c>
      <c r="E437" t="n">
        <v>0.002473844</v>
      </c>
      <c r="F437" t="n">
        <v>0.66997257</v>
      </c>
      <c r="G437" t="n">
        <v>0.001201153</v>
      </c>
      <c r="H437" t="n">
        <v>0.000922912</v>
      </c>
      <c r="I437" t="n">
        <v>9.932139999999999e-05</v>
      </c>
      <c r="J437" t="n">
        <v>0.005353085</v>
      </c>
      <c r="K437" t="n">
        <v>0.007208711</v>
      </c>
      <c r="L437" t="n">
        <v>0.011013671</v>
      </c>
      <c r="M437" t="n">
        <v>0.000532788</v>
      </c>
      <c r="N437" t="n">
        <v>0.000267395</v>
      </c>
      <c r="O437" t="n">
        <v>0.000235256</v>
      </c>
      <c r="P437" t="n">
        <v>1.84808e-05</v>
      </c>
      <c r="Q437" t="n">
        <v>3.70309e-05</v>
      </c>
      <c r="R437" t="n">
        <v>0.015231712</v>
      </c>
      <c r="S437" t="n">
        <v>0.690817527</v>
      </c>
      <c r="T437" t="n">
        <v>0.001374915</v>
      </c>
      <c r="U437" t="n">
        <v>0.003108543</v>
      </c>
      <c r="V437" t="n">
        <v>4.94967e-06</v>
      </c>
      <c r="W437" t="n">
        <v>0.021571193</v>
      </c>
      <c r="X437" t="n">
        <v>0.115696773</v>
      </c>
      <c r="Y437" t="n">
        <v>0.741209235</v>
      </c>
      <c r="Z437" t="n">
        <v>146.3164481</v>
      </c>
      <c r="AA437" t="n">
        <v>15.74692722</v>
      </c>
      <c r="AB437" t="n">
        <v>1.749484681</v>
      </c>
      <c r="AC437" t="n">
        <v>0.300170363</v>
      </c>
      <c r="AD437" t="n">
        <v>13.61925585</v>
      </c>
      <c r="AE437" t="n">
        <v>11.18956946</v>
      </c>
      <c r="AF437" t="n">
        <v>0.411339147</v>
      </c>
      <c r="AG437" t="n">
        <v>60.56043486</v>
      </c>
      <c r="AH437" t="n">
        <v>15045.54883</v>
      </c>
      <c r="AI437" t="n">
        <v>34016.46362</v>
      </c>
      <c r="AJ437" t="n">
        <v>60.37160668</v>
      </c>
      <c r="AK437" t="n">
        <v>0.921615157</v>
      </c>
      <c r="AL437" t="n">
        <v>23.16099927</v>
      </c>
      <c r="AM437" t="n">
        <v>0</v>
      </c>
      <c r="AN437" t="n">
        <v>0.0294023</v>
      </c>
      <c r="AO437" t="n">
        <v>0</v>
      </c>
      <c r="AP437" t="inlineStr">
        <is>
          <t>Kansas</t>
        </is>
      </c>
      <c r="AQ437" t="n">
        <v>20031</v>
      </c>
      <c r="AR437" t="inlineStr">
        <is>
          <t>Coffey</t>
        </is>
      </c>
    </row>
    <row r="438">
      <c r="A438" t="inlineStr">
        <is>
          <t>electricity SO2</t>
        </is>
      </c>
      <c r="B438" t="n">
        <v>871</v>
      </c>
      <c r="C438" t="n">
        <v>5.574824429</v>
      </c>
      <c r="D438" t="n">
        <v>5.572788519</v>
      </c>
      <c r="E438" t="n">
        <v>0.00203591</v>
      </c>
      <c r="F438" t="n">
        <v>0.90683832</v>
      </c>
      <c r="G438" t="n">
        <v>0.000299613</v>
      </c>
      <c r="H438" t="n">
        <v>0.000166229</v>
      </c>
      <c r="I438" t="n">
        <v>1.78891e-05</v>
      </c>
      <c r="J438" t="n">
        <v>0.001217786</v>
      </c>
      <c r="K438" t="n">
        <v>0.001639927</v>
      </c>
      <c r="L438" t="n">
        <v>0.002505527</v>
      </c>
      <c r="M438" t="n">
        <v>9.915459999999999e-05</v>
      </c>
      <c r="N438" t="n">
        <v>4.93289e-05</v>
      </c>
      <c r="O438" t="n">
        <v>4.64167e-05</v>
      </c>
      <c r="P438" t="n">
        <v>4.04653e-06</v>
      </c>
      <c r="Q438" t="n">
        <v>5.62386e-06</v>
      </c>
      <c r="R438" t="n">
        <v>0.003835736</v>
      </c>
      <c r="S438" t="n">
        <v>0.111593178</v>
      </c>
      <c r="T438" t="n">
        <v>0.00030143</v>
      </c>
      <c r="U438" t="n">
        <v>0.000680343</v>
      </c>
      <c r="V438" t="n">
        <v>1.08343e-06</v>
      </c>
      <c r="W438" t="n">
        <v>0.005518995</v>
      </c>
      <c r="X438" t="n">
        <v>0.018555069</v>
      </c>
      <c r="Y438" t="n">
        <v>0.184885785</v>
      </c>
      <c r="Z438" t="n">
        <v>25.32480273</v>
      </c>
      <c r="AA438" t="n">
        <v>2.725505169</v>
      </c>
      <c r="AB438" t="n">
        <v>0.397994561</v>
      </c>
      <c r="AC438" t="n">
        <v>0.055863209</v>
      </c>
      <c r="AD438" t="n">
        <v>2.503896319</v>
      </c>
      <c r="AE438" t="n">
        <v>2.171795663</v>
      </c>
      <c r="AF438" t="n">
        <v>0.103585745</v>
      </c>
      <c r="AG438" t="n">
        <v>9.782802434000001</v>
      </c>
      <c r="AH438" t="n">
        <v>3298.512686</v>
      </c>
      <c r="AI438" t="n">
        <v>7444.919567</v>
      </c>
      <c r="AJ438" t="n">
        <v>13.21472307</v>
      </c>
      <c r="AK438" t="n">
        <v>0.235795454</v>
      </c>
      <c r="AL438" t="n">
        <v>3.714485076</v>
      </c>
      <c r="AM438" t="n">
        <v>0</v>
      </c>
      <c r="AN438" t="n">
        <v>7.547250000000001e-05</v>
      </c>
      <c r="AO438" t="n">
        <v>0</v>
      </c>
      <c r="AP438" t="inlineStr">
        <is>
          <t>Kansas</t>
        </is>
      </c>
      <c r="AQ438" t="n">
        <v>20033</v>
      </c>
      <c r="AR438" t="inlineStr">
        <is>
          <t>Comanche</t>
        </is>
      </c>
    </row>
    <row r="439">
      <c r="A439" t="inlineStr">
        <is>
          <t>electricity SO2</t>
        </is>
      </c>
      <c r="B439" t="n">
        <v>872</v>
      </c>
      <c r="C439" t="n">
        <v>7.432739458</v>
      </c>
      <c r="D439" t="n">
        <v>7.430399371</v>
      </c>
      <c r="E439" t="n">
        <v>0.002340087</v>
      </c>
      <c r="F439" t="n">
        <v>0.757838138</v>
      </c>
      <c r="G439" t="n">
        <v>0.005891877</v>
      </c>
      <c r="H439" t="n">
        <v>0.003253538</v>
      </c>
      <c r="I439" t="n">
        <v>0.000350137</v>
      </c>
      <c r="J439" t="n">
        <v>0.025395609</v>
      </c>
      <c r="K439" t="n">
        <v>0.034198896</v>
      </c>
      <c r="L439" t="n">
        <v>0.052250032</v>
      </c>
      <c r="M439" t="n">
        <v>0.002214323</v>
      </c>
      <c r="N439" t="n">
        <v>0.000943503</v>
      </c>
      <c r="O439" t="n">
        <v>0.000806478</v>
      </c>
      <c r="P439" t="n">
        <v>8.80006e-05</v>
      </c>
      <c r="Q439" t="n">
        <v>0.000142092</v>
      </c>
      <c r="R439" t="n">
        <v>0.07480529700000001</v>
      </c>
      <c r="S439" t="n">
        <v>2.730948251</v>
      </c>
      <c r="T439" t="n">
        <v>0.005345921</v>
      </c>
      <c r="U439" t="n">
        <v>0.012110604</v>
      </c>
      <c r="V439" t="n">
        <v>2.63079e-05</v>
      </c>
      <c r="W439" t="n">
        <v>0.10615661</v>
      </c>
      <c r="X439" t="n">
        <v>0.458850019</v>
      </c>
      <c r="Y439" t="n">
        <v>3.635766301</v>
      </c>
      <c r="Z439" t="n">
        <v>518.4091525</v>
      </c>
      <c r="AA439" t="n">
        <v>55.79235466</v>
      </c>
      <c r="AB439" t="n">
        <v>8.299742476</v>
      </c>
      <c r="AC439" t="n">
        <v>1.247538491</v>
      </c>
      <c r="AD439" t="n">
        <v>48.12749932</v>
      </c>
      <c r="AE439" t="n">
        <v>39.24018436</v>
      </c>
      <c r="AF439" t="n">
        <v>2.020150223</v>
      </c>
      <c r="AG439" t="n">
        <v>239.4082478</v>
      </c>
      <c r="AH439" t="n">
        <v>58499.86086</v>
      </c>
      <c r="AI439" t="n">
        <v>132525.0772</v>
      </c>
      <c r="AJ439" t="n">
        <v>320.8798762</v>
      </c>
      <c r="AK439" t="n">
        <v>4.535471915</v>
      </c>
      <c r="AL439" t="n">
        <v>91.85584617000001</v>
      </c>
      <c r="AM439" t="n">
        <v>0</v>
      </c>
      <c r="AN439" t="n">
        <v>8.991899999999999e-06</v>
      </c>
      <c r="AO439" t="n">
        <v>0</v>
      </c>
      <c r="AP439" t="inlineStr">
        <is>
          <t>Kansas</t>
        </is>
      </c>
      <c r="AQ439" t="n">
        <v>20035</v>
      </c>
      <c r="AR439" t="inlineStr">
        <is>
          <t>Cowley</t>
        </is>
      </c>
    </row>
    <row r="440">
      <c r="A440" t="inlineStr">
        <is>
          <t>electricity SO2</t>
        </is>
      </c>
      <c r="B440" t="n">
        <v>873</v>
      </c>
      <c r="C440" t="n">
        <v>7.271325712</v>
      </c>
      <c r="D440" t="n">
        <v>7.267807176</v>
      </c>
      <c r="E440" t="n">
        <v>0.003518537</v>
      </c>
      <c r="F440" t="n">
        <v>0.80926984</v>
      </c>
      <c r="G440" t="n">
        <v>0.009073481</v>
      </c>
      <c r="H440" t="n">
        <v>0.00435954</v>
      </c>
      <c r="I440" t="n">
        <v>0.000469168</v>
      </c>
      <c r="J440" t="n">
        <v>0.041237778</v>
      </c>
      <c r="K440" t="n">
        <v>0.055532673</v>
      </c>
      <c r="L440" t="n">
        <v>0.08484443899999999</v>
      </c>
      <c r="M440" t="n">
        <v>0.003776849</v>
      </c>
      <c r="N440" t="n">
        <v>0.001272538</v>
      </c>
      <c r="O440" t="n">
        <v>0.001050926</v>
      </c>
      <c r="P440" t="n">
        <v>0.000143584</v>
      </c>
      <c r="Q440" t="n">
        <v>0.000212982</v>
      </c>
      <c r="R440" t="n">
        <v>0.114930764</v>
      </c>
      <c r="S440" t="n">
        <v>4.930010949</v>
      </c>
      <c r="T440" t="n">
        <v>0.007064227</v>
      </c>
      <c r="U440" t="n">
        <v>0.016002155</v>
      </c>
      <c r="V440" t="n">
        <v>4.37955e-05</v>
      </c>
      <c r="W440" t="n">
        <v>0.162457502</v>
      </c>
      <c r="X440" t="n">
        <v>0.837191015</v>
      </c>
      <c r="Y440" t="n">
        <v>5.59907448</v>
      </c>
      <c r="Z440" t="n">
        <v>696.7562063</v>
      </c>
      <c r="AA440" t="n">
        <v>74.98739037999999</v>
      </c>
      <c r="AB440" t="n">
        <v>13.47725043</v>
      </c>
      <c r="AC440" t="n">
        <v>2.127858065</v>
      </c>
      <c r="AD440" t="n">
        <v>65.0124098</v>
      </c>
      <c r="AE440" t="n">
        <v>52.42987693</v>
      </c>
      <c r="AF440" t="n">
        <v>3.103756256</v>
      </c>
      <c r="AG440" t="n">
        <v>432.188813</v>
      </c>
      <c r="AH440" t="n">
        <v>77303.0983</v>
      </c>
      <c r="AI440" t="n">
        <v>175109.9115</v>
      </c>
      <c r="AJ440" t="n">
        <v>534.1774498</v>
      </c>
      <c r="AK440" t="n">
        <v>6.940890788</v>
      </c>
      <c r="AL440" t="n">
        <v>167.5948261</v>
      </c>
      <c r="AM440" t="n">
        <v>0</v>
      </c>
      <c r="AN440" t="n">
        <v>0.775083085</v>
      </c>
      <c r="AO440" t="n">
        <v>0</v>
      </c>
      <c r="AP440" t="inlineStr">
        <is>
          <t>Kansas</t>
        </is>
      </c>
      <c r="AQ440" t="n">
        <v>20037</v>
      </c>
      <c r="AR440" t="inlineStr">
        <is>
          <t>Crawford</t>
        </is>
      </c>
    </row>
    <row r="441">
      <c r="A441" t="inlineStr">
        <is>
          <t>electricity SO2</t>
        </is>
      </c>
      <c r="B441" t="n">
        <v>874</v>
      </c>
      <c r="C441" t="n">
        <v>4.809711185</v>
      </c>
      <c r="D441" t="n">
        <v>4.808579669</v>
      </c>
      <c r="E441" t="n">
        <v>0.001131516</v>
      </c>
      <c r="F441" t="n">
        <v>0.869664068</v>
      </c>
      <c r="G441" t="n">
        <v>0.000225296</v>
      </c>
      <c r="H441" t="n">
        <v>0.000153797</v>
      </c>
      <c r="I441" t="n">
        <v>1.6551e-05</v>
      </c>
      <c r="J441" t="n">
        <v>0.000862359</v>
      </c>
      <c r="K441" t="n">
        <v>0.001161292</v>
      </c>
      <c r="L441" t="n">
        <v>0.001774253</v>
      </c>
      <c r="M441" t="n">
        <v>7.51684e-05</v>
      </c>
      <c r="N441" t="n">
        <v>4.60212e-05</v>
      </c>
      <c r="O441" t="n">
        <v>4.55988e-05</v>
      </c>
      <c r="P441" t="n">
        <v>3.19644e-06</v>
      </c>
      <c r="Q441" t="n">
        <v>4.42805e-06</v>
      </c>
      <c r="R441" t="n">
        <v>0.002851161</v>
      </c>
      <c r="S441" t="n">
        <v>0.077807608</v>
      </c>
      <c r="T441" t="n">
        <v>0.000234123</v>
      </c>
      <c r="U441" t="n">
        <v>0.000527998</v>
      </c>
      <c r="V441" t="n">
        <v>1.03025e-06</v>
      </c>
      <c r="W441" t="n">
        <v>0.00402397</v>
      </c>
      <c r="X441" t="n">
        <v>0.013060095</v>
      </c>
      <c r="Y441" t="n">
        <v>0.139025818</v>
      </c>
      <c r="Z441" t="n">
        <v>23.32364965</v>
      </c>
      <c r="AA441" t="n">
        <v>2.510114213</v>
      </c>
      <c r="AB441" t="n">
        <v>0.281834269</v>
      </c>
      <c r="AC441" t="n">
        <v>0.042349488</v>
      </c>
      <c r="AD441" t="n">
        <v>2.331136777</v>
      </c>
      <c r="AE441" t="n">
        <v>2.089572453</v>
      </c>
      <c r="AF441" t="n">
        <v>0.076996868</v>
      </c>
      <c r="AG441" t="n">
        <v>6.820994568</v>
      </c>
      <c r="AH441" t="n">
        <v>2561.986582</v>
      </c>
      <c r="AI441" t="n">
        <v>5777.827779</v>
      </c>
      <c r="AJ441" t="n">
        <v>12.56608034</v>
      </c>
      <c r="AK441" t="n">
        <v>0.171921473</v>
      </c>
      <c r="AL441" t="n">
        <v>2.614462395</v>
      </c>
      <c r="AM441" t="n">
        <v>0</v>
      </c>
      <c r="AN441" t="n">
        <v>0</v>
      </c>
      <c r="AO441" t="n">
        <v>0</v>
      </c>
      <c r="AP441" t="inlineStr">
        <is>
          <t>Kansas</t>
        </is>
      </c>
      <c r="AQ441" t="n">
        <v>20039</v>
      </c>
      <c r="AR441" t="inlineStr">
        <is>
          <t>Decatur</t>
        </is>
      </c>
    </row>
    <row r="442">
      <c r="A442" t="inlineStr">
        <is>
          <t>electricity SO2</t>
        </is>
      </c>
      <c r="B442" t="n">
        <v>875</v>
      </c>
      <c r="C442" t="n">
        <v>6.038356935</v>
      </c>
      <c r="D442" t="n">
        <v>6.036524777</v>
      </c>
      <c r="E442" t="n">
        <v>0.001832158</v>
      </c>
      <c r="F442" t="n">
        <v>0.67462166</v>
      </c>
      <c r="G442" t="n">
        <v>0.002665215</v>
      </c>
      <c r="H442" t="n">
        <v>0.001457999</v>
      </c>
      <c r="I442" t="n">
        <v>0.000156905</v>
      </c>
      <c r="J442" t="n">
        <v>0.010849618</v>
      </c>
      <c r="K442" t="n">
        <v>0.014610598</v>
      </c>
      <c r="L442" t="n">
        <v>0.022322474</v>
      </c>
      <c r="M442" t="n">
        <v>0.000940244</v>
      </c>
      <c r="N442" t="n">
        <v>0.00042334</v>
      </c>
      <c r="O442" t="n">
        <v>0.000367357</v>
      </c>
      <c r="P442" t="n">
        <v>3.91613e-05</v>
      </c>
      <c r="Q442" t="n">
        <v>6.134369999999999e-05</v>
      </c>
      <c r="R442" t="n">
        <v>0.033776127</v>
      </c>
      <c r="S442" t="n">
        <v>1.112542279</v>
      </c>
      <c r="T442" t="n">
        <v>0.002212617</v>
      </c>
      <c r="U442" t="n">
        <v>0.004997427</v>
      </c>
      <c r="V442" t="n">
        <v>1.16099e-05</v>
      </c>
      <c r="W442" t="n">
        <v>0.047783098</v>
      </c>
      <c r="X442" t="n">
        <v>0.186662271</v>
      </c>
      <c r="Y442" t="n">
        <v>1.644653966</v>
      </c>
      <c r="Z442" t="n">
        <v>231.5383379</v>
      </c>
      <c r="AA442" t="n">
        <v>24.91854349</v>
      </c>
      <c r="AB442" t="n">
        <v>3.545850645</v>
      </c>
      <c r="AC442" t="n">
        <v>0.529728947</v>
      </c>
      <c r="AD442" t="n">
        <v>21.58142797</v>
      </c>
      <c r="AE442" t="n">
        <v>17.76785882</v>
      </c>
      <c r="AF442" t="n">
        <v>0.912139293</v>
      </c>
      <c r="AG442" t="n">
        <v>97.53088418</v>
      </c>
      <c r="AH442" t="n">
        <v>24212.43901</v>
      </c>
      <c r="AI442" t="n">
        <v>54686.32821</v>
      </c>
      <c r="AJ442" t="n">
        <v>141.6076418</v>
      </c>
      <c r="AK442" t="n">
        <v>2.041501699</v>
      </c>
      <c r="AL442" t="n">
        <v>37.36737536</v>
      </c>
      <c r="AM442" t="n">
        <v>0</v>
      </c>
      <c r="AN442" t="n">
        <v>0</v>
      </c>
      <c r="AO442" t="n">
        <v>0</v>
      </c>
      <c r="AP442" t="inlineStr">
        <is>
          <t>Kansas</t>
        </is>
      </c>
      <c r="AQ442" t="n">
        <v>20041</v>
      </c>
      <c r="AR442" t="inlineStr">
        <is>
          <t>Dickinson</t>
        </is>
      </c>
    </row>
    <row r="443">
      <c r="A443" t="inlineStr">
        <is>
          <t>electricity SO2</t>
        </is>
      </c>
      <c r="B443" t="n">
        <v>876</v>
      </c>
      <c r="C443" t="n">
        <v>6.834694625</v>
      </c>
      <c r="D443" t="n">
        <v>6.830739046</v>
      </c>
      <c r="E443" t="n">
        <v>0.003955579</v>
      </c>
      <c r="F443" t="n">
        <v>0.829000451</v>
      </c>
      <c r="G443" t="n">
        <v>0.001974305</v>
      </c>
      <c r="H443" t="n">
        <v>0.001294473</v>
      </c>
      <c r="I443" t="n">
        <v>0.00013931</v>
      </c>
      <c r="J443" t="n">
        <v>0.008706834</v>
      </c>
      <c r="K443" t="n">
        <v>0.011725019</v>
      </c>
      <c r="L443" t="n">
        <v>0.017913831</v>
      </c>
      <c r="M443" t="n">
        <v>0.000781647</v>
      </c>
      <c r="N443" t="n">
        <v>0.000377314</v>
      </c>
      <c r="O443" t="n">
        <v>0.000335833</v>
      </c>
      <c r="P443" t="n">
        <v>2.88677e-05</v>
      </c>
      <c r="Q443" t="n">
        <v>5.14006e-05</v>
      </c>
      <c r="R443" t="n">
        <v>0.025067344</v>
      </c>
      <c r="S443" t="n">
        <v>0.977832945</v>
      </c>
      <c r="T443" t="n">
        <v>0.001739065</v>
      </c>
      <c r="U443" t="n">
        <v>0.003934493</v>
      </c>
      <c r="V443" t="n">
        <v>7.04018e-06</v>
      </c>
      <c r="W443" t="n">
        <v>0.035575548</v>
      </c>
      <c r="X443" t="n">
        <v>0.165598844</v>
      </c>
      <c r="Y443" t="n">
        <v>1.218306344</v>
      </c>
      <c r="Z443" t="n">
        <v>202.7459627</v>
      </c>
      <c r="AA443" t="n">
        <v>21.82035267</v>
      </c>
      <c r="AB443" t="n">
        <v>2.84555072</v>
      </c>
      <c r="AC443" t="n">
        <v>0.440376258</v>
      </c>
      <c r="AD443" t="n">
        <v>19.21072359</v>
      </c>
      <c r="AE443" t="n">
        <v>15.9843328</v>
      </c>
      <c r="AF443" t="n">
        <v>0.67695474</v>
      </c>
      <c r="AG443" t="n">
        <v>85.72160671</v>
      </c>
      <c r="AH443" t="n">
        <v>19030.40599</v>
      </c>
      <c r="AI443" t="n">
        <v>43054.74587</v>
      </c>
      <c r="AJ443" t="n">
        <v>85.86976267</v>
      </c>
      <c r="AK443" t="n">
        <v>1.519942081</v>
      </c>
      <c r="AL443" t="n">
        <v>33.15074926</v>
      </c>
      <c r="AM443" t="n">
        <v>0</v>
      </c>
      <c r="AN443" t="n">
        <v>0</v>
      </c>
      <c r="AO443" t="n">
        <v>0</v>
      </c>
      <c r="AP443" t="inlineStr">
        <is>
          <t>Kansas</t>
        </is>
      </c>
      <c r="AQ443" t="n">
        <v>20043</v>
      </c>
      <c r="AR443" t="inlineStr">
        <is>
          <t>Doniphan</t>
        </is>
      </c>
    </row>
    <row r="444">
      <c r="A444" t="inlineStr">
        <is>
          <t>electricity SO2</t>
        </is>
      </c>
      <c r="B444" t="n">
        <v>877</v>
      </c>
      <c r="C444" t="n">
        <v>6.477723574</v>
      </c>
      <c r="D444" t="n">
        <v>6.469128721</v>
      </c>
      <c r="E444" t="n">
        <v>0.008594853</v>
      </c>
      <c r="F444" t="n">
        <v>0.6630915080000001</v>
      </c>
      <c r="G444" t="n">
        <v>0.055884116</v>
      </c>
      <c r="H444" t="n">
        <v>0.028881954</v>
      </c>
      <c r="I444" t="n">
        <v>0.003108402</v>
      </c>
      <c r="J444" t="n">
        <v>0.287190832</v>
      </c>
      <c r="K444" t="n">
        <v>0.386743741</v>
      </c>
      <c r="L444" t="n">
        <v>0.590880272</v>
      </c>
      <c r="M444" t="n">
        <v>0.028652776</v>
      </c>
      <c r="N444" t="n">
        <v>0.008380390999999999</v>
      </c>
      <c r="O444" t="n">
        <v>0.006572636</v>
      </c>
      <c r="P444" t="n">
        <v>0.00094458</v>
      </c>
      <c r="Q444" t="n">
        <v>0.001581914</v>
      </c>
      <c r="R444" t="n">
        <v>0.708472616</v>
      </c>
      <c r="S444" t="n">
        <v>40.94381308</v>
      </c>
      <c r="T444" t="n">
        <v>0.034701519</v>
      </c>
      <c r="U444" t="n">
        <v>0.078683769</v>
      </c>
      <c r="V444" s="10" t="n">
        <v>0.000264548</v>
      </c>
      <c r="W444" t="n">
        <v>1.002914144</v>
      </c>
      <c r="X444" t="n">
        <v>6.990344449</v>
      </c>
      <c r="Y444" t="n">
        <v>34.48503718</v>
      </c>
      <c r="Z444" t="n">
        <v>4605.542834</v>
      </c>
      <c r="AA444" t="n">
        <v>495.6914204</v>
      </c>
      <c r="AB444" t="n">
        <v>93.85918936</v>
      </c>
      <c r="AC444" t="n">
        <v>16.14283367</v>
      </c>
      <c r="AD444" t="n">
        <v>429.079383</v>
      </c>
      <c r="AE444" t="n">
        <v>335.335216</v>
      </c>
      <c r="AF444" t="n">
        <v>19.13261727</v>
      </c>
      <c r="AG444" t="n">
        <v>3589.334417</v>
      </c>
      <c r="AH444" t="n">
        <v>379735.1082</v>
      </c>
      <c r="AI444" t="n">
        <v>861028.2895</v>
      </c>
      <c r="AJ444" t="n">
        <v>3226.717946</v>
      </c>
      <c r="AK444" t="n">
        <v>42.84885244</v>
      </c>
      <c r="AL444" t="n">
        <v>1399.376655</v>
      </c>
      <c r="AM444" t="n">
        <v>0</v>
      </c>
      <c r="AN444" t="n">
        <v>126.357293</v>
      </c>
      <c r="AO444" t="n">
        <v>0</v>
      </c>
      <c r="AP444" t="inlineStr">
        <is>
          <t>Kansas</t>
        </is>
      </c>
      <c r="AQ444" t="n">
        <v>20045</v>
      </c>
      <c r="AR444" t="inlineStr">
        <is>
          <t>Douglas</t>
        </is>
      </c>
    </row>
    <row r="445">
      <c r="A445" t="inlineStr">
        <is>
          <t>electricity SO2</t>
        </is>
      </c>
      <c r="B445" t="n">
        <v>878</v>
      </c>
      <c r="C445" t="n">
        <v>5.249414223</v>
      </c>
      <c r="D445" t="n">
        <v>5.247684084</v>
      </c>
      <c r="E445" t="n">
        <v>0.001730138</v>
      </c>
      <c r="F445" t="n">
        <v>0.896464959</v>
      </c>
      <c r="G445" t="n">
        <v>0.000317958</v>
      </c>
      <c r="H445" t="n">
        <v>0.000214359</v>
      </c>
      <c r="I445" t="n">
        <v>2.30686e-05</v>
      </c>
      <c r="J445" t="n">
        <v>0.001386395</v>
      </c>
      <c r="K445" t="n">
        <v>0.001866984</v>
      </c>
      <c r="L445" t="n">
        <v>0.00285243</v>
      </c>
      <c r="M445" t="n">
        <v>0.000126493</v>
      </c>
      <c r="N445" t="n">
        <v>6.202119999999999e-05</v>
      </c>
      <c r="O445" t="n">
        <v>5.53457e-05</v>
      </c>
      <c r="P445" t="n">
        <v>4.80176e-06</v>
      </c>
      <c r="Q445" t="n">
        <v>8.312169999999999e-06</v>
      </c>
      <c r="R445" t="n">
        <v>0.004036396</v>
      </c>
      <c r="S445" t="n">
        <v>0.154079572</v>
      </c>
      <c r="T445" t="n">
        <v>0.000300607</v>
      </c>
      <c r="U445" t="n">
        <v>0.000679676</v>
      </c>
      <c r="V445" t="n">
        <v>1.41547e-06</v>
      </c>
      <c r="W445" t="n">
        <v>0.005726858</v>
      </c>
      <c r="X445" t="n">
        <v>0.025582216</v>
      </c>
      <c r="Y445" t="n">
        <v>0.196205639</v>
      </c>
      <c r="Z445" t="n">
        <v>33.81588228</v>
      </c>
      <c r="AA445" t="n">
        <v>3.639317835</v>
      </c>
      <c r="AB445" t="n">
        <v>0.453099006</v>
      </c>
      <c r="AC445" t="n">
        <v>0.071265746</v>
      </c>
      <c r="AD445" t="n">
        <v>3.157093662</v>
      </c>
      <c r="AE445" t="n">
        <v>2.63097984</v>
      </c>
      <c r="AF445" t="n">
        <v>0.109004655</v>
      </c>
      <c r="AG445" t="n">
        <v>13.50736706</v>
      </c>
      <c r="AH445" t="n">
        <v>3289.510263</v>
      </c>
      <c r="AI445" t="n">
        <v>7437.624118</v>
      </c>
      <c r="AJ445" t="n">
        <v>17.26464345</v>
      </c>
      <c r="AK445" t="n">
        <v>0.244676271</v>
      </c>
      <c r="AL445" t="n">
        <v>5.12122914</v>
      </c>
      <c r="AM445" t="n">
        <v>0</v>
      </c>
      <c r="AN445" t="n">
        <v>0</v>
      </c>
      <c r="AO445" t="n">
        <v>0</v>
      </c>
      <c r="AP445" t="inlineStr">
        <is>
          <t>Kansas</t>
        </is>
      </c>
      <c r="AQ445" t="n">
        <v>20047</v>
      </c>
      <c r="AR445" t="inlineStr">
        <is>
          <t>Edwards</t>
        </is>
      </c>
    </row>
    <row r="446">
      <c r="A446" t="inlineStr">
        <is>
          <t>electricity SO2</t>
        </is>
      </c>
      <c r="B446" t="n">
        <v>879</v>
      </c>
      <c r="C446" t="n">
        <v>7.333486284</v>
      </c>
      <c r="D446" t="n">
        <v>7.331120563</v>
      </c>
      <c r="E446" t="n">
        <v>0.002365721</v>
      </c>
      <c r="F446" t="n">
        <v>0.67428009</v>
      </c>
      <c r="G446" t="n">
        <v>0.000328399</v>
      </c>
      <c r="H446" t="n">
        <v>0.000295034</v>
      </c>
      <c r="I446" t="n">
        <v>3.17508e-05</v>
      </c>
      <c r="J446" t="n">
        <v>0.001539557</v>
      </c>
      <c r="K446" t="n">
        <v>0.002073238</v>
      </c>
      <c r="L446" t="n">
        <v>0.003167551</v>
      </c>
      <c r="M446" t="n">
        <v>0.000148763</v>
      </c>
      <c r="N446" t="n">
        <v>8.73377e-05</v>
      </c>
      <c r="O446" t="n">
        <v>8.32194e-05</v>
      </c>
      <c r="P446" t="n">
        <v>5.42788e-06</v>
      </c>
      <c r="Q446" t="n">
        <v>9.45147e-06</v>
      </c>
      <c r="R446" t="n">
        <v>0.004142297</v>
      </c>
      <c r="S446" t="n">
        <v>0.175459544</v>
      </c>
      <c r="T446" t="n">
        <v>0.000413419</v>
      </c>
      <c r="U446" t="n">
        <v>0.000934044</v>
      </c>
      <c r="V446" t="n">
        <v>1.65806e-06</v>
      </c>
      <c r="W446" t="n">
        <v>0.005813576</v>
      </c>
      <c r="X446" t="n">
        <v>0.029168792</v>
      </c>
      <c r="Y446" t="n">
        <v>0.202648687</v>
      </c>
      <c r="Z446" t="n">
        <v>45.28253757</v>
      </c>
      <c r="AA446" t="n">
        <v>4.873412966</v>
      </c>
      <c r="AB446" t="n">
        <v>0.503154842</v>
      </c>
      <c r="AC446" t="n">
        <v>0.083812103</v>
      </c>
      <c r="AD446" t="n">
        <v>4.430593531</v>
      </c>
      <c r="AE446" t="n">
        <v>3.84123041</v>
      </c>
      <c r="AF446" t="n">
        <v>0.111864562</v>
      </c>
      <c r="AG446" t="n">
        <v>15.38163968</v>
      </c>
      <c r="AH446" t="n">
        <v>4524.00272</v>
      </c>
      <c r="AI446" t="n">
        <v>10221.14104</v>
      </c>
      <c r="AJ446" t="n">
        <v>20.22350481</v>
      </c>
      <c r="AK446" t="n">
        <v>0.248381259</v>
      </c>
      <c r="AL446" t="n">
        <v>5.839215403</v>
      </c>
      <c r="AM446" t="n">
        <v>0</v>
      </c>
      <c r="AN446" t="n">
        <v>0</v>
      </c>
      <c r="AO446" t="n">
        <v>0</v>
      </c>
      <c r="AP446" t="inlineStr">
        <is>
          <t>Kansas</t>
        </is>
      </c>
      <c r="AQ446" t="n">
        <v>20049</v>
      </c>
      <c r="AR446" t="inlineStr">
        <is>
          <t>Elk</t>
        </is>
      </c>
    </row>
    <row r="447">
      <c r="A447" t="inlineStr">
        <is>
          <t>electricity SO2</t>
        </is>
      </c>
      <c r="B447" t="n">
        <v>880</v>
      </c>
      <c r="C447" t="n">
        <v>4.767585665</v>
      </c>
      <c r="D447" t="n">
        <v>4.765473541</v>
      </c>
      <c r="E447" t="n">
        <v>0.002112124</v>
      </c>
      <c r="F447" t="n">
        <v>0.898264948</v>
      </c>
      <c r="G447" t="n">
        <v>0.004375511</v>
      </c>
      <c r="H447" t="n">
        <v>0.002221802</v>
      </c>
      <c r="I447" t="n">
        <v>0.000239104</v>
      </c>
      <c r="J447" t="n">
        <v>0.018857904</v>
      </c>
      <c r="K447" t="n">
        <v>0.025394924</v>
      </c>
      <c r="L447" t="n">
        <v>0.038799071</v>
      </c>
      <c r="M447" t="n">
        <v>0.001660888</v>
      </c>
      <c r="N447" t="n">
        <v>0.000644381</v>
      </c>
      <c r="O447" t="n">
        <v>0.000551012</v>
      </c>
      <c r="P447" t="n">
        <v>6.51029e-05</v>
      </c>
      <c r="Q447" t="n">
        <v>9.94836e-05</v>
      </c>
      <c r="R447" t="n">
        <v>0.055576816</v>
      </c>
      <c r="S447" t="n">
        <v>2.081293965</v>
      </c>
      <c r="T447" t="n">
        <v>0.003126951</v>
      </c>
      <c r="U447" t="n">
        <v>0.007073984</v>
      </c>
      <c r="V447" t="n">
        <v>1.98811e-05</v>
      </c>
      <c r="W447" t="n">
        <v>0.078926096</v>
      </c>
      <c r="X447" t="n">
        <v>0.353818744</v>
      </c>
      <c r="Y447" t="n">
        <v>2.7000456</v>
      </c>
      <c r="Z447" t="n">
        <v>351.3340724</v>
      </c>
      <c r="AA447" t="n">
        <v>37.81126739</v>
      </c>
      <c r="AB447" t="n">
        <v>6.163102839</v>
      </c>
      <c r="AC447" t="n">
        <v>0.935735984</v>
      </c>
      <c r="AD447" t="n">
        <v>32.87700958</v>
      </c>
      <c r="AE447" t="n">
        <v>26.97102422</v>
      </c>
      <c r="AF447" t="n">
        <v>1.500876565</v>
      </c>
      <c r="AG447" t="n">
        <v>182.4563834</v>
      </c>
      <c r="AH447" t="n">
        <v>34217.90074</v>
      </c>
      <c r="AI447" t="n">
        <v>77409.87398999999</v>
      </c>
      <c r="AJ447" t="n">
        <v>242.4916863</v>
      </c>
      <c r="AK447" t="n">
        <v>3.372065965</v>
      </c>
      <c r="AL447" t="n">
        <v>70.82994180999999</v>
      </c>
      <c r="AM447" t="n">
        <v>0</v>
      </c>
      <c r="AN447" t="n">
        <v>0</v>
      </c>
      <c r="AO447" t="n">
        <v>0</v>
      </c>
      <c r="AP447" t="inlineStr">
        <is>
          <t>Kansas</t>
        </is>
      </c>
      <c r="AQ447" t="n">
        <v>20051</v>
      </c>
      <c r="AR447" t="inlineStr">
        <is>
          <t>Ellis</t>
        </is>
      </c>
    </row>
    <row r="448">
      <c r="A448" t="inlineStr">
        <is>
          <t>electricity SO2</t>
        </is>
      </c>
      <c r="B448" t="n">
        <v>881</v>
      </c>
      <c r="C448" t="n">
        <v>5.581446392</v>
      </c>
      <c r="D448" t="n">
        <v>5.579772746</v>
      </c>
      <c r="E448" t="n">
        <v>0.001673646</v>
      </c>
      <c r="F448" t="n">
        <v>0.841242362</v>
      </c>
      <c r="G448" t="n">
        <v>0.000602148</v>
      </c>
      <c r="H448" t="n">
        <v>0.000492212</v>
      </c>
      <c r="I448" t="n">
        <v>5.29701e-05</v>
      </c>
      <c r="J448" t="n">
        <v>0.0025098</v>
      </c>
      <c r="K448" t="n">
        <v>0.003379812</v>
      </c>
      <c r="L448" t="n">
        <v>0.00516377</v>
      </c>
      <c r="M448" t="n">
        <v>0.00026401</v>
      </c>
      <c r="N448" t="n">
        <v>0.000143512</v>
      </c>
      <c r="O448" t="n">
        <v>0.000128424</v>
      </c>
      <c r="P448" t="n">
        <v>8.745399999999999e-06</v>
      </c>
      <c r="Q448" t="n">
        <v>1.92087e-05</v>
      </c>
      <c r="R448" t="n">
        <v>0.007645301</v>
      </c>
      <c r="S448" t="n">
        <v>0.34841781</v>
      </c>
      <c r="T448" t="n">
        <v>0.000741336</v>
      </c>
      <c r="U448" t="n">
        <v>0.001673248</v>
      </c>
      <c r="V448" s="10" t="n">
        <v>2.6211e-06</v>
      </c>
      <c r="W448" t="n">
        <v>0.01084998</v>
      </c>
      <c r="X448" t="n">
        <v>0.058999361</v>
      </c>
      <c r="Y448" t="n">
        <v>0.371574421</v>
      </c>
      <c r="Z448" t="n">
        <v>77.15173398</v>
      </c>
      <c r="AA448" t="n">
        <v>8.303186155000001</v>
      </c>
      <c r="AB448" t="n">
        <v>0.820247677</v>
      </c>
      <c r="AC448" t="n">
        <v>0.148741992</v>
      </c>
      <c r="AD448" t="n">
        <v>7.305401408</v>
      </c>
      <c r="AE448" t="n">
        <v>6.055513799</v>
      </c>
      <c r="AF448" t="n">
        <v>0.206464734</v>
      </c>
      <c r="AG448" t="n">
        <v>30.5440051</v>
      </c>
      <c r="AH448" t="n">
        <v>8112.360475</v>
      </c>
      <c r="AI448" t="n">
        <v>18310.18398</v>
      </c>
      <c r="AJ448" t="n">
        <v>31.96986821</v>
      </c>
      <c r="AK448" t="n">
        <v>0.463558308</v>
      </c>
      <c r="AL448" t="n">
        <v>11.81090992</v>
      </c>
      <c r="AM448" t="n">
        <v>0</v>
      </c>
      <c r="AN448" t="n">
        <v>0</v>
      </c>
      <c r="AO448" t="n">
        <v>0</v>
      </c>
      <c r="AP448" t="inlineStr">
        <is>
          <t>Kansas</t>
        </is>
      </c>
      <c r="AQ448" t="n">
        <v>20053</v>
      </c>
      <c r="AR448" t="inlineStr">
        <is>
          <t>Ellsworth</t>
        </is>
      </c>
    </row>
    <row r="449">
      <c r="A449" t="inlineStr">
        <is>
          <t>electricity SO2</t>
        </is>
      </c>
      <c r="B449" t="n">
        <v>882</v>
      </c>
      <c r="C449" t="n">
        <v>4.768744525</v>
      </c>
      <c r="D449" t="n">
        <v>4.763084454</v>
      </c>
      <c r="E449" t="n">
        <v>0.005660071</v>
      </c>
      <c r="F449" t="n">
        <v>0.892514304</v>
      </c>
      <c r="G449" t="n">
        <v>0.018059947</v>
      </c>
      <c r="H449" t="n">
        <v>0.006118597</v>
      </c>
      <c r="I449" t="n">
        <v>0.0006584889999999999</v>
      </c>
      <c r="J449" t="n">
        <v>0.07536414</v>
      </c>
      <c r="K449" t="n">
        <v>0.10148873</v>
      </c>
      <c r="L449" t="n">
        <v>0.155057653</v>
      </c>
      <c r="M449" t="n">
        <v>0.005917555</v>
      </c>
      <c r="N449" t="n">
        <v>0.001727964</v>
      </c>
      <c r="O449" t="n">
        <v>0.001285101</v>
      </c>
      <c r="P449" t="n">
        <v>0.000269979</v>
      </c>
      <c r="Q449" t="n">
        <v>0.000341129</v>
      </c>
      <c r="R449" t="n">
        <v>0.229331682</v>
      </c>
      <c r="S449" t="n">
        <v>6.988746682</v>
      </c>
      <c r="T449" t="n">
        <v>0.007056515</v>
      </c>
      <c r="U449" t="n">
        <v>0.016043681</v>
      </c>
      <c r="V449" t="n">
        <v>8.4369e-05</v>
      </c>
      <c r="W449" t="n">
        <v>0.32553672</v>
      </c>
      <c r="X449" t="n">
        <v>1.185125758</v>
      </c>
      <c r="Y449" t="n">
        <v>11.14445348</v>
      </c>
      <c r="Z449" t="n">
        <v>1015.666122</v>
      </c>
      <c r="AA449" t="n">
        <v>109.312013</v>
      </c>
      <c r="AB449" t="n">
        <v>24.63036607</v>
      </c>
      <c r="AC449" t="n">
        <v>3.33392165</v>
      </c>
      <c r="AD449" t="n">
        <v>88.66430656999999</v>
      </c>
      <c r="AE449" t="n">
        <v>68.07937656</v>
      </c>
      <c r="AF449" t="n">
        <v>6.193203796</v>
      </c>
      <c r="AG449" t="n">
        <v>612.6676317</v>
      </c>
      <c r="AH449" t="n">
        <v>77218.70789000001</v>
      </c>
      <c r="AI449" t="n">
        <v>175564.3254</v>
      </c>
      <c r="AJ449" t="n">
        <v>1029.057415</v>
      </c>
      <c r="AK449" t="n">
        <v>13.90834397</v>
      </c>
      <c r="AL449" t="n">
        <v>237.2468669</v>
      </c>
      <c r="AM449" t="n">
        <v>0</v>
      </c>
      <c r="AN449" t="n">
        <v>726.1258322</v>
      </c>
      <c r="AO449" t="n">
        <v>0</v>
      </c>
      <c r="AP449" t="inlineStr">
        <is>
          <t>Kansas</t>
        </is>
      </c>
      <c r="AQ449" t="n">
        <v>20055</v>
      </c>
      <c r="AR449" t="inlineStr">
        <is>
          <t>Finney</t>
        </is>
      </c>
    </row>
    <row r="450">
      <c r="A450" t="inlineStr">
        <is>
          <t>electricity SO2</t>
        </is>
      </c>
      <c r="B450" t="n">
        <v>883</v>
      </c>
      <c r="C450" t="n">
        <v>5.072624878</v>
      </c>
      <c r="D450" t="n">
        <v>5.070694705</v>
      </c>
      <c r="E450" t="n">
        <v>0.001930173</v>
      </c>
      <c r="F450" t="n">
        <v>0.89770086</v>
      </c>
      <c r="G450" t="n">
        <v>0.00617053</v>
      </c>
      <c r="H450" t="n">
        <v>0.001974032</v>
      </c>
      <c r="I450" t="n">
        <v>0.000212439</v>
      </c>
      <c r="J450" t="n">
        <v>0.025178984</v>
      </c>
      <c r="K450" t="n">
        <v>0.033907183</v>
      </c>
      <c r="L450" t="n">
        <v>0.051804332</v>
      </c>
      <c r="M450" t="n">
        <v>0.001932319</v>
      </c>
      <c r="N450" t="n">
        <v>0.000562979</v>
      </c>
      <c r="O450" t="n">
        <v>0.000425528</v>
      </c>
      <c r="P450" t="n">
        <v>9.0559e-05</v>
      </c>
      <c r="Q450" t="n">
        <v>0.000108894</v>
      </c>
      <c r="R450" t="n">
        <v>0.07832879299999999</v>
      </c>
      <c r="S450" t="n">
        <v>2.233581768</v>
      </c>
      <c r="T450" t="n">
        <v>0.002479299</v>
      </c>
      <c r="U450" t="n">
        <v>0.005627672</v>
      </c>
      <c r="V450" t="n">
        <v>2.87923e-05</v>
      </c>
      <c r="W450" t="n">
        <v>0.111122344</v>
      </c>
      <c r="X450" t="n">
        <v>0.37882696</v>
      </c>
      <c r="Y450" t="n">
        <v>3.807718229</v>
      </c>
      <c r="Z450" t="n">
        <v>324.5446401</v>
      </c>
      <c r="AA450" t="n">
        <v>34.92804742</v>
      </c>
      <c r="AB450" t="n">
        <v>8.228945403999999</v>
      </c>
      <c r="AC450" t="n">
        <v>1.088658844</v>
      </c>
      <c r="AD450" t="n">
        <v>28.87143604</v>
      </c>
      <c r="AE450" t="n">
        <v>22.45981187</v>
      </c>
      <c r="AF450" t="n">
        <v>2.115303798</v>
      </c>
      <c r="AG450" t="n">
        <v>195.8066752</v>
      </c>
      <c r="AH450" t="n">
        <v>27130.71355</v>
      </c>
      <c r="AI450" t="n">
        <v>61583.03238</v>
      </c>
      <c r="AJ450" t="n">
        <v>351.1821596</v>
      </c>
      <c r="AK450" t="n">
        <v>4.74762963</v>
      </c>
      <c r="AL450" t="n">
        <v>75.83626368</v>
      </c>
      <c r="AM450" t="n">
        <v>0</v>
      </c>
      <c r="AN450" t="n">
        <v>0</v>
      </c>
      <c r="AO450" t="n">
        <v>0</v>
      </c>
      <c r="AP450" t="inlineStr">
        <is>
          <t>Kansas</t>
        </is>
      </c>
      <c r="AQ450" t="n">
        <v>20057</v>
      </c>
      <c r="AR450" t="inlineStr">
        <is>
          <t>Ford</t>
        </is>
      </c>
    </row>
    <row r="451">
      <c r="A451" t="inlineStr">
        <is>
          <t>electricity SO2</t>
        </is>
      </c>
      <c r="B451" t="n">
        <v>884</v>
      </c>
      <c r="C451" t="n">
        <v>6.441394428</v>
      </c>
      <c r="D451" t="n">
        <v>6.437679475</v>
      </c>
      <c r="E451" t="n">
        <v>0.003714953</v>
      </c>
      <c r="F451" t="n">
        <v>0.670748969</v>
      </c>
      <c r="G451" t="n">
        <v>0.006575208</v>
      </c>
      <c r="H451" t="n">
        <v>0.003803204</v>
      </c>
      <c r="I451" t="n">
        <v>0.000409296</v>
      </c>
      <c r="J451" t="n">
        <v>0.027767442</v>
      </c>
      <c r="K451" t="n">
        <v>0.037392902</v>
      </c>
      <c r="L451" t="n">
        <v>0.057129974</v>
      </c>
      <c r="M451" t="n">
        <v>0.002547408</v>
      </c>
      <c r="N451" t="n">
        <v>0.001086273</v>
      </c>
      <c r="O451" t="n">
        <v>0.0008978429999999999</v>
      </c>
      <c r="P451" t="n">
        <v>9.75508e-05</v>
      </c>
      <c r="Q451" t="n">
        <v>0.000174053</v>
      </c>
      <c r="R451" t="n">
        <v>0.083436302</v>
      </c>
      <c r="S451" t="n">
        <v>3.239820844</v>
      </c>
      <c r="T451" t="n">
        <v>0.00548788</v>
      </c>
      <c r="U451" t="n">
        <v>0.012416817</v>
      </c>
      <c r="V451" t="n">
        <v>2.97912e-05</v>
      </c>
      <c r="W451" t="n">
        <v>0.11829869</v>
      </c>
      <c r="X451" t="n">
        <v>0.544804475</v>
      </c>
      <c r="Y451" t="n">
        <v>4.057437354</v>
      </c>
      <c r="Z451" t="n">
        <v>615.6773808</v>
      </c>
      <c r="AA451" t="n">
        <v>66.2615199</v>
      </c>
      <c r="AB451" t="n">
        <v>9.074901548</v>
      </c>
      <c r="AC451" t="n">
        <v>1.435197035</v>
      </c>
      <c r="AD451" t="n">
        <v>55.4867764</v>
      </c>
      <c r="AE451" t="n">
        <v>44.09071092</v>
      </c>
      <c r="AF451" t="n">
        <v>2.253234343</v>
      </c>
      <c r="AG451" t="n">
        <v>284.0185021</v>
      </c>
      <c r="AH451" t="n">
        <v>60053.3022</v>
      </c>
      <c r="AI451" t="n">
        <v>135875.9378</v>
      </c>
      <c r="AJ451" t="n">
        <v>363.3666689</v>
      </c>
      <c r="AK451" t="n">
        <v>5.054234357</v>
      </c>
      <c r="AL451" t="n">
        <v>109.0628179</v>
      </c>
      <c r="AM451" t="n">
        <v>0</v>
      </c>
      <c r="AN451" t="n">
        <v>0.00256319</v>
      </c>
      <c r="AO451" t="n">
        <v>0</v>
      </c>
      <c r="AP451" t="inlineStr">
        <is>
          <t>Kansas</t>
        </is>
      </c>
      <c r="AQ451" t="n">
        <v>20059</v>
      </c>
      <c r="AR451" t="inlineStr">
        <is>
          <t>Franklin</t>
        </is>
      </c>
    </row>
    <row r="452">
      <c r="A452" t="inlineStr">
        <is>
          <t>electricity SO2</t>
        </is>
      </c>
      <c r="B452" t="n">
        <v>885</v>
      </c>
      <c r="C452" t="n">
        <v>6.169792912</v>
      </c>
      <c r="D452" t="n">
        <v>6.167919605</v>
      </c>
      <c r="E452" t="n">
        <v>0.001873307</v>
      </c>
      <c r="F452" t="n">
        <v>0.656239786</v>
      </c>
      <c r="G452" t="n">
        <v>0.006680755</v>
      </c>
      <c r="H452" t="n">
        <v>0.001348915</v>
      </c>
      <c r="I452" t="n">
        <v>0.000145166</v>
      </c>
      <c r="J452" t="n">
        <v>0.026529924</v>
      </c>
      <c r="K452" t="n">
        <v>0.035726421</v>
      </c>
      <c r="L452" t="n">
        <v>0.054583812</v>
      </c>
      <c r="M452" t="n">
        <v>0.002039381</v>
      </c>
      <c r="N452" t="n">
        <v>0.000384604</v>
      </c>
      <c r="O452" t="n">
        <v>0.000258424</v>
      </c>
      <c r="P452" s="10" t="n">
        <v>9.97957e-05</v>
      </c>
      <c r="Q452" t="n">
        <v>9.06148e-05</v>
      </c>
      <c r="R452" t="n">
        <v>0.084598402</v>
      </c>
      <c r="S452" t="n">
        <v>2.325613331</v>
      </c>
      <c r="T452" t="n">
        <v>0.001775978</v>
      </c>
      <c r="U452" t="n">
        <v>0.004036614</v>
      </c>
      <c r="V452" s="10" t="n">
        <v>3.27346e-05</v>
      </c>
      <c r="W452" t="n">
        <v>0.119522659</v>
      </c>
      <c r="X452" t="n">
        <v>0.408261315</v>
      </c>
      <c r="Y452" t="n">
        <v>4.122568186</v>
      </c>
      <c r="Z452" t="n">
        <v>218.3717647</v>
      </c>
      <c r="AA452" t="n">
        <v>23.50151352</v>
      </c>
      <c r="AB452" t="n">
        <v>8.67045678</v>
      </c>
      <c r="AC452" t="n">
        <v>1.148977087</v>
      </c>
      <c r="AD452" t="n">
        <v>19.80708451</v>
      </c>
      <c r="AE452" t="n">
        <v>15.16251468</v>
      </c>
      <c r="AF452" t="n">
        <v>2.284617376</v>
      </c>
      <c r="AG452" t="n">
        <v>203.8746111</v>
      </c>
      <c r="AH452" t="n">
        <v>19434.33743</v>
      </c>
      <c r="AI452" t="n">
        <v>44172.25076</v>
      </c>
      <c r="AJ452" t="n">
        <v>399.2675747</v>
      </c>
      <c r="AK452" t="n">
        <v>5.106527639</v>
      </c>
      <c r="AL452" t="n">
        <v>81.72864118</v>
      </c>
      <c r="AM452" t="n">
        <v>0</v>
      </c>
      <c r="AN452" t="n">
        <v>0</v>
      </c>
      <c r="AO452" t="n">
        <v>0</v>
      </c>
      <c r="AP452" t="inlineStr">
        <is>
          <t>Kansas</t>
        </is>
      </c>
      <c r="AQ452" t="n">
        <v>20061</v>
      </c>
      <c r="AR452" t="inlineStr">
        <is>
          <t>Geary</t>
        </is>
      </c>
    </row>
    <row r="453">
      <c r="A453" t="inlineStr">
        <is>
          <t>electricity SO2</t>
        </is>
      </c>
      <c r="B453" t="n">
        <v>886</v>
      </c>
      <c r="C453" t="n">
        <v>4.627442699</v>
      </c>
      <c r="D453" t="n">
        <v>4.625784886</v>
      </c>
      <c r="E453" t="n">
        <v>0.001657813</v>
      </c>
      <c r="F453" t="n">
        <v>0.897329623</v>
      </c>
      <c r="G453" t="n">
        <v>0.000334028</v>
      </c>
      <c r="H453" t="n">
        <v>0.000192794</v>
      </c>
      <c r="I453" t="n">
        <v>2.07479e-05</v>
      </c>
      <c r="J453" t="n">
        <v>0.001355357</v>
      </c>
      <c r="K453" t="n">
        <v>0.001825186</v>
      </c>
      <c r="L453" t="n">
        <v>0.002788569</v>
      </c>
      <c r="M453" t="n">
        <v>0.000109075</v>
      </c>
      <c r="N453" t="n">
        <v>5.75161e-05</v>
      </c>
      <c r="O453" t="n">
        <v>5.52571e-05</v>
      </c>
      <c r="P453" t="n">
        <v>4.69176e-06</v>
      </c>
      <c r="Q453" t="n">
        <v>6.26964e-06</v>
      </c>
      <c r="R453" t="n">
        <v>0.004255291</v>
      </c>
      <c r="S453" t="n">
        <v>0.117349243</v>
      </c>
      <c r="T453" t="n">
        <v>0.000327943</v>
      </c>
      <c r="U453" t="n">
        <v>0.000739804</v>
      </c>
      <c r="V453" t="n">
        <v>1.32149e-06</v>
      </c>
      <c r="W453" t="n">
        <v>0.006072937</v>
      </c>
      <c r="X453" t="n">
        <v>0.019743609</v>
      </c>
      <c r="Y453" t="n">
        <v>0.206122172</v>
      </c>
      <c r="Z453" t="n">
        <v>29.42802021</v>
      </c>
      <c r="AA453" t="n">
        <v>3.16708962</v>
      </c>
      <c r="AB453" t="n">
        <v>0.442954985</v>
      </c>
      <c r="AC453" t="n">
        <v>0.061452092</v>
      </c>
      <c r="AD453" t="n">
        <v>2.917977968</v>
      </c>
      <c r="AE453" t="n">
        <v>2.571869088</v>
      </c>
      <c r="AF453" t="n">
        <v>0.114916034</v>
      </c>
      <c r="AG453" t="n">
        <v>10.28740719</v>
      </c>
      <c r="AH453" t="n">
        <v>3588.646685</v>
      </c>
      <c r="AI453" t="n">
        <v>8095.600344</v>
      </c>
      <c r="AJ453" t="n">
        <v>16.11839661</v>
      </c>
      <c r="AK453" t="n">
        <v>0.259462285</v>
      </c>
      <c r="AL453" t="n">
        <v>3.952415455</v>
      </c>
      <c r="AM453" t="n">
        <v>0</v>
      </c>
      <c r="AN453" t="n">
        <v>0</v>
      </c>
      <c r="AO453" t="n">
        <v>0</v>
      </c>
      <c r="AP453" t="inlineStr">
        <is>
          <t>Kansas</t>
        </is>
      </c>
      <c r="AQ453" t="n">
        <v>20063</v>
      </c>
      <c r="AR453" t="inlineStr">
        <is>
          <t>Gove</t>
        </is>
      </c>
    </row>
    <row r="454">
      <c r="A454" t="inlineStr">
        <is>
          <t>electricity SO2</t>
        </is>
      </c>
      <c r="B454" t="n">
        <v>887</v>
      </c>
      <c r="C454" t="n">
        <v>4.714434947</v>
      </c>
      <c r="D454" t="n">
        <v>4.712728203</v>
      </c>
      <c r="E454" t="n">
        <v>0.001706745</v>
      </c>
      <c r="F454" t="n">
        <v>0.912273077</v>
      </c>
      <c r="G454" t="n">
        <v>0.00029733</v>
      </c>
      <c r="H454" t="n">
        <v>0.000193498</v>
      </c>
      <c r="I454" t="n">
        <v>2.08236e-05</v>
      </c>
      <c r="J454" t="n">
        <v>0.001173584</v>
      </c>
      <c r="K454" t="n">
        <v>0.001580402</v>
      </c>
      <c r="L454" t="n">
        <v>0.002414582</v>
      </c>
      <c r="M454" t="n">
        <v>9.843e-05</v>
      </c>
      <c r="N454" t="n">
        <v>5.68843e-05</v>
      </c>
      <c r="O454" t="n">
        <v>5.39244e-05</v>
      </c>
      <c r="P454" t="n">
        <v>4.0517e-06</v>
      </c>
      <c r="Q454" t="n">
        <v>6.29974e-06</v>
      </c>
      <c r="R454" t="n">
        <v>0.003792272</v>
      </c>
      <c r="S454" t="n">
        <v>0.107173238</v>
      </c>
      <c r="T454" t="n">
        <v>0.000260203</v>
      </c>
      <c r="U454" t="n">
        <v>0.000587211</v>
      </c>
      <c r="V454" t="n">
        <v>9.48912e-07</v>
      </c>
      <c r="W454" t="n">
        <v>0.00542281</v>
      </c>
      <c r="X454" t="n">
        <v>0.017839488</v>
      </c>
      <c r="Y454" t="n">
        <v>0.183476514</v>
      </c>
      <c r="Z454" t="n">
        <v>29.88287497</v>
      </c>
      <c r="AA454" t="n">
        <v>3.21604241</v>
      </c>
      <c r="AB454" t="n">
        <v>0.383548268</v>
      </c>
      <c r="AC454" t="n">
        <v>0.055454974</v>
      </c>
      <c r="AD454" t="n">
        <v>2.887179254</v>
      </c>
      <c r="AE454" t="n">
        <v>2.504162476</v>
      </c>
      <c r="AF454" t="n">
        <v>0.102411998</v>
      </c>
      <c r="AG454" t="n">
        <v>9.395328899000001</v>
      </c>
      <c r="AH454" t="n">
        <v>2847.378445</v>
      </c>
      <c r="AI454" t="n">
        <v>6425.79382</v>
      </c>
      <c r="AJ454" t="n">
        <v>11.57397202</v>
      </c>
      <c r="AK454" t="n">
        <v>0.231686015</v>
      </c>
      <c r="AL454" t="n">
        <v>3.571235065</v>
      </c>
      <c r="AM454" t="n">
        <v>0</v>
      </c>
      <c r="AN454" t="n">
        <v>0</v>
      </c>
      <c r="AO454" t="n">
        <v>0</v>
      </c>
      <c r="AP454" t="inlineStr">
        <is>
          <t>Kansas</t>
        </is>
      </c>
      <c r="AQ454" t="n">
        <v>20065</v>
      </c>
      <c r="AR454" t="inlineStr">
        <is>
          <t>Graham</t>
        </is>
      </c>
    </row>
    <row r="455">
      <c r="A455" t="inlineStr">
        <is>
          <t>electricity SO2</t>
        </is>
      </c>
      <c r="B455" t="n">
        <v>888</v>
      </c>
      <c r="C455" t="n">
        <v>4.735260457</v>
      </c>
      <c r="D455" t="n">
        <v>4.73347337</v>
      </c>
      <c r="E455" t="n">
        <v>0.001787087</v>
      </c>
      <c r="F455" t="n">
        <v>0.8703235030000001</v>
      </c>
      <c r="G455" t="n">
        <v>0.001209123</v>
      </c>
      <c r="H455" t="n">
        <v>0.000411541</v>
      </c>
      <c r="I455" t="n">
        <v>4.42886e-05</v>
      </c>
      <c r="J455" t="n">
        <v>0.005091888</v>
      </c>
      <c r="K455" t="n">
        <v>0.006856972</v>
      </c>
      <c r="L455" t="n">
        <v>0.010476271</v>
      </c>
      <c r="M455" t="n">
        <v>0.000395946</v>
      </c>
      <c r="N455" t="n">
        <v>0.000116725</v>
      </c>
      <c r="O455" t="n">
        <v>9.12847e-05</v>
      </c>
      <c r="P455" t="n">
        <v>1.85324e-05</v>
      </c>
      <c r="Q455" t="n">
        <v>2.12705e-05</v>
      </c>
      <c r="R455" t="n">
        <v>0.015339413</v>
      </c>
      <c r="S455" t="n">
        <v>0.448457111</v>
      </c>
      <c r="T455" t="n">
        <v>0.000543671</v>
      </c>
      <c r="U455" t="n">
        <v>0.001234938</v>
      </c>
      <c r="V455" t="n">
        <v>5.91464e-06</v>
      </c>
      <c r="W455" t="n">
        <v>0.021739508</v>
      </c>
      <c r="X455" t="n">
        <v>0.075506822</v>
      </c>
      <c r="Y455" t="n">
        <v>0.746127195</v>
      </c>
      <c r="Z455" t="n">
        <v>66.76434215</v>
      </c>
      <c r="AA455" t="n">
        <v>7.18528095</v>
      </c>
      <c r="AB455" t="n">
        <v>1.664120762</v>
      </c>
      <c r="AC455" t="n">
        <v>0.223074058</v>
      </c>
      <c r="AD455" t="n">
        <v>5.976719911</v>
      </c>
      <c r="AE455" t="n">
        <v>4.745995504</v>
      </c>
      <c r="AF455" t="n">
        <v>0.414247645</v>
      </c>
      <c r="AG455" t="n">
        <v>39.31393833</v>
      </c>
      <c r="AH455" t="n">
        <v>5949.336094</v>
      </c>
      <c r="AI455" t="n">
        <v>13513.79413</v>
      </c>
      <c r="AJ455" t="n">
        <v>72.14145012</v>
      </c>
      <c r="AK455" t="n">
        <v>0.928806304</v>
      </c>
      <c r="AL455" t="n">
        <v>15.11549039</v>
      </c>
      <c r="AM455" t="n">
        <v>0</v>
      </c>
      <c r="AN455" t="n">
        <v>0</v>
      </c>
      <c r="AO455" t="n">
        <v>0</v>
      </c>
      <c r="AP455" t="inlineStr">
        <is>
          <t>Kansas</t>
        </is>
      </c>
      <c r="AQ455" t="n">
        <v>20067</v>
      </c>
      <c r="AR455" t="inlineStr">
        <is>
          <t>Grant</t>
        </is>
      </c>
    </row>
    <row r="456">
      <c r="A456" t="inlineStr">
        <is>
          <t>electricity SO2</t>
        </is>
      </c>
      <c r="B456" t="n">
        <v>889</v>
      </c>
      <c r="C456" t="n">
        <v>4.888133955</v>
      </c>
      <c r="D456" t="n">
        <v>4.886686144</v>
      </c>
      <c r="E456" t="n">
        <v>0.001447811</v>
      </c>
      <c r="F456" t="n">
        <v>0.897550384</v>
      </c>
      <c r="G456" t="n">
        <v>0.000732806</v>
      </c>
      <c r="H456" t="n">
        <v>0.000301775</v>
      </c>
      <c r="I456" t="n">
        <v>3.24759e-05</v>
      </c>
      <c r="J456" t="n">
        <v>0.003164273</v>
      </c>
      <c r="K456" t="n">
        <v>0.004261156</v>
      </c>
      <c r="L456" t="n">
        <v>0.00651031</v>
      </c>
      <c r="M456" t="n">
        <v>0.000250124</v>
      </c>
      <c r="N456" t="n">
        <v>8.701170000000001e-05</v>
      </c>
      <c r="O456" t="n">
        <v>7.24229e-05</v>
      </c>
      <c r="P456" t="n">
        <v>1.12831e-05</v>
      </c>
      <c r="Q456" t="n">
        <v>1.39906e-05</v>
      </c>
      <c r="R456" t="n">
        <v>0.009289777000000001</v>
      </c>
      <c r="S456" t="n">
        <v>0.286116527</v>
      </c>
      <c r="T456" t="n">
        <v>0.00038432</v>
      </c>
      <c r="U456" t="n">
        <v>0.000871389</v>
      </c>
      <c r="V456" t="n">
        <v>3.40114e-06</v>
      </c>
      <c r="W456" t="n">
        <v>0.013149309</v>
      </c>
      <c r="X456" t="n">
        <v>0.047922182</v>
      </c>
      <c r="Y456" t="n">
        <v>0.452200972</v>
      </c>
      <c r="Z456" t="n">
        <v>48.4770988</v>
      </c>
      <c r="AA456" t="n">
        <v>5.217163545</v>
      </c>
      <c r="AB456" t="n">
        <v>1.034141233</v>
      </c>
      <c r="AC456" t="n">
        <v>0.140918896</v>
      </c>
      <c r="AD456" t="n">
        <v>4.44349885</v>
      </c>
      <c r="AE456" t="n">
        <v>3.622645016</v>
      </c>
      <c r="AF456" t="n">
        <v>0.250874561</v>
      </c>
      <c r="AG456" t="n">
        <v>25.0823707</v>
      </c>
      <c r="AH456" t="n">
        <v>4205.571532</v>
      </c>
      <c r="AI456" t="n">
        <v>9535.520777</v>
      </c>
      <c r="AJ456" t="n">
        <v>41.48404475</v>
      </c>
      <c r="AK456" t="n">
        <v>0.561795638</v>
      </c>
      <c r="AL456" t="n">
        <v>9.593401684</v>
      </c>
      <c r="AM456" t="n">
        <v>0</v>
      </c>
      <c r="AN456" t="n">
        <v>0</v>
      </c>
      <c r="AO456" t="n">
        <v>0</v>
      </c>
      <c r="AP456" t="inlineStr">
        <is>
          <t>Kansas</t>
        </is>
      </c>
      <c r="AQ456" t="n">
        <v>20069</v>
      </c>
      <c r="AR456" t="inlineStr">
        <is>
          <t>Gray</t>
        </is>
      </c>
    </row>
    <row r="457">
      <c r="A457" t="inlineStr">
        <is>
          <t>electricity SO2</t>
        </is>
      </c>
      <c r="B457" t="n">
        <v>890</v>
      </c>
      <c r="C457" t="n">
        <v>4.720361806</v>
      </c>
      <c r="D457" t="n">
        <v>4.719271471</v>
      </c>
      <c r="E457" t="n">
        <v>0.001090334</v>
      </c>
      <c r="F457" t="n">
        <v>0.979060537</v>
      </c>
      <c r="G457" t="n">
        <v>0.000110829</v>
      </c>
      <c r="H457" t="n">
        <v>5.42734e-05</v>
      </c>
      <c r="I457" t="n">
        <v>5.84069e-06</v>
      </c>
      <c r="J457" t="n">
        <v>0.000440331</v>
      </c>
      <c r="K457" t="n">
        <v>0.000592971</v>
      </c>
      <c r="L457" t="n">
        <v>0.000905956</v>
      </c>
      <c r="M457" t="n">
        <v>3.53901e-05</v>
      </c>
      <c r="N457" t="n">
        <v>1.61093e-05</v>
      </c>
      <c r="O457" t="n">
        <v>1.49725e-05</v>
      </c>
      <c r="P457" t="n">
        <v>1.56045e-06</v>
      </c>
      <c r="Q457" t="n">
        <v>1.99027e-06</v>
      </c>
      <c r="R457" t="n">
        <v>0.001410273</v>
      </c>
      <c r="S457" t="n">
        <v>0.039175315</v>
      </c>
      <c r="T457" t="n">
        <v>7.05439e-05</v>
      </c>
      <c r="U457" t="n">
        <v>0.000159301</v>
      </c>
      <c r="V457" s="10" t="n">
        <v>5.40327e-07</v>
      </c>
      <c r="W457" t="n">
        <v>0.002008827</v>
      </c>
      <c r="X457" t="n">
        <v>0.006646026</v>
      </c>
      <c r="Y457" t="n">
        <v>0.06839050300000001</v>
      </c>
      <c r="Z457" t="n">
        <v>8.408346524000001</v>
      </c>
      <c r="AA457" t="n">
        <v>0.90491378</v>
      </c>
      <c r="AB457" t="n">
        <v>0.143908203</v>
      </c>
      <c r="AC457" t="n">
        <v>0.019938629</v>
      </c>
      <c r="AD457" t="n">
        <v>0.818760541</v>
      </c>
      <c r="AE457" t="n">
        <v>0.710180463</v>
      </c>
      <c r="AF457" t="n">
        <v>0.038085052</v>
      </c>
      <c r="AG457" t="n">
        <v>3.434299282</v>
      </c>
      <c r="AH457" t="n">
        <v>771.9540521</v>
      </c>
      <c r="AI457" t="n">
        <v>1743.219406</v>
      </c>
      <c r="AJ457" t="n">
        <v>6.590425274</v>
      </c>
      <c r="AK457" t="n">
        <v>0.085825839</v>
      </c>
      <c r="AL457" t="n">
        <v>1.330448606</v>
      </c>
      <c r="AM457" t="n">
        <v>0</v>
      </c>
      <c r="AN457" t="n">
        <v>0</v>
      </c>
      <c r="AO457" t="n">
        <v>0</v>
      </c>
      <c r="AP457" t="inlineStr">
        <is>
          <t>Kansas</t>
        </is>
      </c>
      <c r="AQ457" t="n">
        <v>20071</v>
      </c>
      <c r="AR457" t="inlineStr">
        <is>
          <t>Greeley</t>
        </is>
      </c>
    </row>
    <row r="458">
      <c r="A458" t="inlineStr">
        <is>
          <t>electricity SO2</t>
        </is>
      </c>
      <c r="B458" t="n">
        <v>891</v>
      </c>
      <c r="C458" t="n">
        <v>6.878246866</v>
      </c>
      <c r="D458" t="n">
        <v>6.875821843</v>
      </c>
      <c r="E458" t="n">
        <v>0.002425023</v>
      </c>
      <c r="F458" t="n">
        <v>0.656215934</v>
      </c>
      <c r="G458" t="n">
        <v>0.000832099</v>
      </c>
      <c r="H458" t="n">
        <v>0.0006995289999999999</v>
      </c>
      <c r="I458" t="n">
        <v>7.52816e-05</v>
      </c>
      <c r="J458" t="n">
        <v>0.003775429</v>
      </c>
      <c r="K458" t="n">
        <v>0.005084167</v>
      </c>
      <c r="L458" t="n">
        <v>0.007767733</v>
      </c>
      <c r="M458" t="n">
        <v>0.000360821</v>
      </c>
      <c r="N458" t="n">
        <v>0.000205427</v>
      </c>
      <c r="O458" t="n">
        <v>0.000191254</v>
      </c>
      <c r="P458" t="n">
        <v>1.26808e-05</v>
      </c>
      <c r="Q458" t="n">
        <v>2.41753e-05</v>
      </c>
      <c r="R458" t="n">
        <v>0.010592767</v>
      </c>
      <c r="S458" t="n">
        <v>0.443497051</v>
      </c>
      <c r="T458" t="n">
        <v>0.001161335</v>
      </c>
      <c r="U458" t="n">
        <v>0.002621613</v>
      </c>
      <c r="V458" s="10" t="n">
        <v>3.5098e-06</v>
      </c>
      <c r="W458" t="n">
        <v>0.015099388</v>
      </c>
      <c r="X458" t="n">
        <v>0.073442891</v>
      </c>
      <c r="Y458" t="n">
        <v>0.513472639</v>
      </c>
      <c r="Z458" t="n">
        <v>108.4360628</v>
      </c>
      <c r="AA458" t="n">
        <v>11.67014842</v>
      </c>
      <c r="AB458" t="n">
        <v>1.233878341</v>
      </c>
      <c r="AC458" t="n">
        <v>0.203284685</v>
      </c>
      <c r="AD458" t="n">
        <v>10.43449988</v>
      </c>
      <c r="AE458" t="n">
        <v>8.895918448</v>
      </c>
      <c r="AF458" t="n">
        <v>0.286062373</v>
      </c>
      <c r="AG458" t="n">
        <v>38.8791153</v>
      </c>
      <c r="AH458" t="n">
        <v>12708.36487</v>
      </c>
      <c r="AI458" t="n">
        <v>28688.03629</v>
      </c>
      <c r="AJ458" t="n">
        <v>42.80939205</v>
      </c>
      <c r="AK458" t="n">
        <v>0.64511149</v>
      </c>
      <c r="AL458" t="n">
        <v>14.70231795</v>
      </c>
      <c r="AM458" t="n">
        <v>0</v>
      </c>
      <c r="AN458" t="n">
        <v>0</v>
      </c>
      <c r="AO458" t="n">
        <v>0</v>
      </c>
      <c r="AP458" t="inlineStr">
        <is>
          <t>Kansas</t>
        </is>
      </c>
      <c r="AQ458" t="n">
        <v>20073</v>
      </c>
      <c r="AR458" t="inlineStr">
        <is>
          <t>Greenwood</t>
        </is>
      </c>
    </row>
    <row r="459">
      <c r="A459" t="inlineStr">
        <is>
          <t>electricity SO2</t>
        </is>
      </c>
      <c r="B459" t="n">
        <v>892</v>
      </c>
      <c r="C459" t="n">
        <v>4.653656771</v>
      </c>
      <c r="D459" t="n">
        <v>4.652716962</v>
      </c>
      <c r="E459" t="n">
        <v>0.000939809</v>
      </c>
      <c r="F459" t="n">
        <v>0.960781105</v>
      </c>
      <c r="G459" t="n">
        <v>0.000197062</v>
      </c>
      <c r="H459" t="n">
        <v>7.40341e-05</v>
      </c>
      <c r="I459" t="n">
        <v>7.96722e-06</v>
      </c>
      <c r="J459" t="n">
        <v>0.000833162</v>
      </c>
      <c r="K459" t="n">
        <v>0.001121975</v>
      </c>
      <c r="L459" t="n">
        <v>0.001714184</v>
      </c>
      <c r="M459" t="n">
        <v>6.5832e-05</v>
      </c>
      <c r="N459" t="n">
        <v>2.08382e-05</v>
      </c>
      <c r="O459" t="n">
        <v>1.60725e-05</v>
      </c>
      <c r="P459" t="n">
        <v>2.87683e-06</v>
      </c>
      <c r="Q459" t="n">
        <v>3.86295e-06</v>
      </c>
      <c r="R459" t="n">
        <v>0.00250531</v>
      </c>
      <c r="S459" t="n">
        <v>0.078810858</v>
      </c>
      <c r="T459" t="n">
        <v>9.0944e-05</v>
      </c>
      <c r="U459" t="n">
        <v>0.000206112</v>
      </c>
      <c r="V459" t="n">
        <v>8.50715e-07</v>
      </c>
      <c r="W459" t="n">
        <v>0.003563264</v>
      </c>
      <c r="X459" t="n">
        <v>0.01325837</v>
      </c>
      <c r="Y459" t="n">
        <v>0.121603015</v>
      </c>
      <c r="Z459" t="n">
        <v>12.14340514</v>
      </c>
      <c r="AA459" t="n">
        <v>1.306880007</v>
      </c>
      <c r="AB459" t="n">
        <v>0.272292472</v>
      </c>
      <c r="AC459" t="n">
        <v>0.037089419</v>
      </c>
      <c r="AD459" t="n">
        <v>1.067576415</v>
      </c>
      <c r="AE459" t="n">
        <v>0.831074994</v>
      </c>
      <c r="AF459" t="n">
        <v>0.067657016</v>
      </c>
      <c r="AG459" t="n">
        <v>6.908944296</v>
      </c>
      <c r="AH459" t="n">
        <v>995.1909054</v>
      </c>
      <c r="AI459" t="n">
        <v>2255.462381</v>
      </c>
      <c r="AJ459" t="n">
        <v>10.37625003</v>
      </c>
      <c r="AK459" t="n">
        <v>0.152238145</v>
      </c>
      <c r="AL459" t="n">
        <v>2.654154309</v>
      </c>
      <c r="AM459" t="n">
        <v>0</v>
      </c>
      <c r="AN459" t="n">
        <v>0</v>
      </c>
      <c r="AO459" t="n">
        <v>0</v>
      </c>
      <c r="AP459" t="inlineStr">
        <is>
          <t>Kansas</t>
        </is>
      </c>
      <c r="AQ459" t="n">
        <v>20075</v>
      </c>
      <c r="AR459" t="inlineStr">
        <is>
          <t>Hamilton</t>
        </is>
      </c>
    </row>
    <row r="460">
      <c r="A460" t="inlineStr">
        <is>
          <t>electricity SO2</t>
        </is>
      </c>
      <c r="B460" t="n">
        <v>893</v>
      </c>
      <c r="C460" t="n">
        <v>6.619304864</v>
      </c>
      <c r="D460" t="n">
        <v>6.616985895</v>
      </c>
      <c r="E460" t="n">
        <v>0.002318969</v>
      </c>
      <c r="F460" t="n">
        <v>0.855887791</v>
      </c>
      <c r="G460" t="n">
        <v>0.000971652</v>
      </c>
      <c r="H460" t="n">
        <v>0.000529217</v>
      </c>
      <c r="I460" t="n">
        <v>5.6953e-05</v>
      </c>
      <c r="J460" t="n">
        <v>0.004114005</v>
      </c>
      <c r="K460" t="n">
        <v>0.005540109</v>
      </c>
      <c r="L460" t="n">
        <v>0.008464334</v>
      </c>
      <c r="M460" t="n">
        <v>0.000340135</v>
      </c>
      <c r="N460" t="n">
        <v>0.000155828</v>
      </c>
      <c r="O460" t="n">
        <v>0.000144504</v>
      </c>
      <c r="P460" t="n">
        <v>1.4524e-05</v>
      </c>
      <c r="Q460" t="n">
        <v>1.88714e-05</v>
      </c>
      <c r="R460" t="n">
        <v>0.012353641</v>
      </c>
      <c r="S460" t="n">
        <v>0.377736168</v>
      </c>
      <c r="T460" t="n">
        <v>0.000820412</v>
      </c>
      <c r="U460" t="n">
        <v>0.00185373</v>
      </c>
      <c r="V460" t="n">
        <v>4.36769e-06</v>
      </c>
      <c r="W460" t="n">
        <v>0.01757215</v>
      </c>
      <c r="X460" t="n">
        <v>0.06359485199999999</v>
      </c>
      <c r="Y460" t="n">
        <v>0.599588398</v>
      </c>
      <c r="Z460" t="n">
        <v>81.19413088</v>
      </c>
      <c r="AA460" t="n">
        <v>8.738296756</v>
      </c>
      <c r="AB460" t="n">
        <v>1.344531019</v>
      </c>
      <c r="AC460" t="n">
        <v>0.191630575</v>
      </c>
      <c r="AD460" t="n">
        <v>7.916987842</v>
      </c>
      <c r="AE460" t="n">
        <v>6.834783731</v>
      </c>
      <c r="AF460" t="n">
        <v>0.333615543</v>
      </c>
      <c r="AG460" t="n">
        <v>33.11419544</v>
      </c>
      <c r="AH460" t="n">
        <v>8977.687142000001</v>
      </c>
      <c r="AI460" t="n">
        <v>20285.17396</v>
      </c>
      <c r="AJ460" t="n">
        <v>53.27309459</v>
      </c>
      <c r="AK460" t="n">
        <v>0.750758636</v>
      </c>
      <c r="AL460" t="n">
        <v>12.73086793</v>
      </c>
      <c r="AM460" t="n">
        <v>0</v>
      </c>
      <c r="AN460" t="n">
        <v>0</v>
      </c>
      <c r="AO460" t="n">
        <v>0</v>
      </c>
      <c r="AP460" t="inlineStr">
        <is>
          <t>Kansas</t>
        </is>
      </c>
      <c r="AQ460" t="n">
        <v>20077</v>
      </c>
      <c r="AR460" t="inlineStr">
        <is>
          <t>Harper</t>
        </is>
      </c>
    </row>
    <row r="461">
      <c r="A461" t="inlineStr">
        <is>
          <t>electricity SO2</t>
        </is>
      </c>
      <c r="B461" t="n">
        <v>894</v>
      </c>
      <c r="C461" t="n">
        <v>6.38555192</v>
      </c>
      <c r="D461" t="n">
        <v>6.383538234</v>
      </c>
      <c r="E461" t="n">
        <v>0.002013686</v>
      </c>
      <c r="F461" t="n">
        <v>0.703993519</v>
      </c>
      <c r="G461" t="n">
        <v>0.005161459</v>
      </c>
      <c r="H461" t="n">
        <v>0.002912252</v>
      </c>
      <c r="I461" t="n">
        <v>0.000313408</v>
      </c>
      <c r="J461" t="n">
        <v>0.021859594</v>
      </c>
      <c r="K461" t="n">
        <v>0.029437138</v>
      </c>
      <c r="L461" t="n">
        <v>0.044974876</v>
      </c>
      <c r="M461" t="n">
        <v>0.001874569</v>
      </c>
      <c r="N461" t="n">
        <v>0.000854377</v>
      </c>
      <c r="O461" t="n">
        <v>0.000766638</v>
      </c>
      <c r="P461" t="n">
        <v>7.69783e-05</v>
      </c>
      <c r="Q461" t="n">
        <v>0.000114605</v>
      </c>
      <c r="R461" t="n">
        <v>0.065489824</v>
      </c>
      <c r="S461" t="n">
        <v>2.204119507</v>
      </c>
      <c r="T461" t="n">
        <v>0.004539248</v>
      </c>
      <c r="U461" t="n">
        <v>0.010256279</v>
      </c>
      <c r="V461" s="10" t="n">
        <v>2.20638e-05</v>
      </c>
      <c r="W461" t="n">
        <v>0.092837079</v>
      </c>
      <c r="X461" t="n">
        <v>0.370092459</v>
      </c>
      <c r="Y461" t="n">
        <v>3.185039493</v>
      </c>
      <c r="Z461" t="n">
        <v>455.7726959</v>
      </c>
      <c r="AA461" t="n">
        <v>49.05112743</v>
      </c>
      <c r="AB461" t="n">
        <v>7.14410895</v>
      </c>
      <c r="AC461" t="n">
        <v>1.056122876</v>
      </c>
      <c r="AD461" t="n">
        <v>43.48668744</v>
      </c>
      <c r="AE461" t="n">
        <v>36.63654939</v>
      </c>
      <c r="AF461" t="n">
        <v>1.768581738</v>
      </c>
      <c r="AG461" t="n">
        <v>193.2238697</v>
      </c>
      <c r="AH461" t="n">
        <v>49672.5178</v>
      </c>
      <c r="AI461" t="n">
        <v>112233.3934</v>
      </c>
      <c r="AJ461" t="n">
        <v>269.1146706</v>
      </c>
      <c r="AK461" t="n">
        <v>3.966403649</v>
      </c>
      <c r="AL461" t="n">
        <v>74.08772940999999</v>
      </c>
      <c r="AM461" t="n">
        <v>0</v>
      </c>
      <c r="AN461" t="n">
        <v>0</v>
      </c>
      <c r="AO461" t="n">
        <v>0</v>
      </c>
      <c r="AP461" t="inlineStr">
        <is>
          <t>Kansas</t>
        </is>
      </c>
      <c r="AQ461" t="n">
        <v>20079</v>
      </c>
      <c r="AR461" t="inlineStr">
        <is>
          <t>Harvey</t>
        </is>
      </c>
    </row>
    <row r="462">
      <c r="A462" t="inlineStr">
        <is>
          <t>electricity SO2</t>
        </is>
      </c>
      <c r="B462" t="n">
        <v>895</v>
      </c>
      <c r="C462" t="n">
        <v>4.83111345</v>
      </c>
      <c r="D462" t="n">
        <v>4.829150574</v>
      </c>
      <c r="E462" t="n">
        <v>0.001962876</v>
      </c>
      <c r="F462" t="n">
        <v>0.854808309</v>
      </c>
      <c r="G462" t="n">
        <v>0.000638186</v>
      </c>
      <c r="H462" t="n">
        <v>0.000248977</v>
      </c>
      <c r="I462" t="n">
        <v>2.67941e-05</v>
      </c>
      <c r="J462" t="n">
        <v>0.002704751</v>
      </c>
      <c r="K462" t="n">
        <v>0.003642343</v>
      </c>
      <c r="L462" t="n">
        <v>0.005564872</v>
      </c>
      <c r="M462" t="n">
        <v>0.00021936</v>
      </c>
      <c r="N462" t="n">
        <v>7.06421e-05</v>
      </c>
      <c r="O462" t="n">
        <v>5.70808e-05</v>
      </c>
      <c r="P462" t="n">
        <v>9.842980000000001e-06</v>
      </c>
      <c r="Q462" t="n">
        <v>1.21604e-05</v>
      </c>
      <c r="R462" t="n">
        <v>0.008084152000000001</v>
      </c>
      <c r="S462" t="n">
        <v>0.253642436</v>
      </c>
      <c r="T462" t="n">
        <v>0.000274122</v>
      </c>
      <c r="U462" t="n">
        <v>0.000623505</v>
      </c>
      <c r="V462" s="10" t="n">
        <v>3.1176e-06</v>
      </c>
      <c r="W462" t="n">
        <v>0.0114282</v>
      </c>
      <c r="X462" t="n">
        <v>0.042854361</v>
      </c>
      <c r="Y462" t="n">
        <v>0.393812318</v>
      </c>
      <c r="Z462" t="n">
        <v>40.12288011</v>
      </c>
      <c r="AA462" t="n">
        <v>4.318094364</v>
      </c>
      <c r="AB462" t="n">
        <v>0.883961331</v>
      </c>
      <c r="AC462" t="n">
        <v>0.123586532</v>
      </c>
      <c r="AD462" t="n">
        <v>3.612608672</v>
      </c>
      <c r="AE462" t="n">
        <v>2.903520569</v>
      </c>
      <c r="AF462" t="n">
        <v>0.218316102</v>
      </c>
      <c r="AG462" t="n">
        <v>22.23553343</v>
      </c>
      <c r="AH462" t="n">
        <v>2999.691379</v>
      </c>
      <c r="AI462" t="n">
        <v>6822.946453</v>
      </c>
      <c r="AJ462" t="n">
        <v>38.02571113</v>
      </c>
      <c r="AK462" t="n">
        <v>0.48826239</v>
      </c>
      <c r="AL462" t="n">
        <v>8.578889413000001</v>
      </c>
      <c r="AM462" t="n">
        <v>0</v>
      </c>
      <c r="AN462" t="n">
        <v>0</v>
      </c>
      <c r="AO462" t="n">
        <v>0</v>
      </c>
      <c r="AP462" t="inlineStr">
        <is>
          <t>Kansas</t>
        </is>
      </c>
      <c r="AQ462" t="n">
        <v>20081</v>
      </c>
      <c r="AR462" t="inlineStr">
        <is>
          <t>Haskell</t>
        </is>
      </c>
    </row>
    <row r="463">
      <c r="A463" t="inlineStr">
        <is>
          <t>electricity SO2</t>
        </is>
      </c>
      <c r="B463" t="n">
        <v>896</v>
      </c>
      <c r="C463" t="n">
        <v>4.880692426</v>
      </c>
      <c r="D463" t="n">
        <v>4.879116001</v>
      </c>
      <c r="E463" t="n">
        <v>0.001576424</v>
      </c>
      <c r="F463" t="n">
        <v>0.895705627</v>
      </c>
      <c r="G463" t="n">
        <v>0.00020251</v>
      </c>
      <c r="H463" t="n">
        <v>0.000132321</v>
      </c>
      <c r="I463" t="n">
        <v>1.42399e-05</v>
      </c>
      <c r="J463" t="n">
        <v>0.000829903</v>
      </c>
      <c r="K463" t="n">
        <v>0.001117586</v>
      </c>
      <c r="L463" t="n">
        <v>0.001707479</v>
      </c>
      <c r="M463" t="n">
        <v>7.293309999999999e-05</v>
      </c>
      <c r="N463" t="n">
        <v>3.89828e-05</v>
      </c>
      <c r="O463" t="n">
        <v>3.58647e-05</v>
      </c>
      <c r="P463" t="n">
        <v>2.68343e-06</v>
      </c>
      <c r="Q463" t="n">
        <v>4.80479e-06</v>
      </c>
      <c r="R463" t="n">
        <v>0.002589522</v>
      </c>
      <c r="S463" t="n">
        <v>0.08943335299999999</v>
      </c>
      <c r="T463" t="n">
        <v>0.000162484</v>
      </c>
      <c r="U463" t="n">
        <v>0.000367627</v>
      </c>
      <c r="V463" t="n">
        <v>7.62172e-07</v>
      </c>
      <c r="W463" t="n">
        <v>0.003718648</v>
      </c>
      <c r="X463" t="n">
        <v>0.0149097</v>
      </c>
      <c r="Y463" t="n">
        <v>0.124964868</v>
      </c>
      <c r="Z463" t="n">
        <v>20.74872164</v>
      </c>
      <c r="AA463" t="n">
        <v>2.233007032</v>
      </c>
      <c r="AB463" t="n">
        <v>0.27122733</v>
      </c>
      <c r="AC463" t="n">
        <v>0.041090172</v>
      </c>
      <c r="AD463" t="n">
        <v>1.981542499</v>
      </c>
      <c r="AE463" t="n">
        <v>1.681297612</v>
      </c>
      <c r="AF463" t="n">
        <v>0.069931199</v>
      </c>
      <c r="AG463" t="n">
        <v>7.840164038</v>
      </c>
      <c r="AH463" t="n">
        <v>1778.046676</v>
      </c>
      <c r="AI463" t="n">
        <v>4022.908258</v>
      </c>
      <c r="AJ463" t="n">
        <v>9.296284722999999</v>
      </c>
      <c r="AK463" t="n">
        <v>0.158876789</v>
      </c>
      <c r="AL463" t="n">
        <v>2.984729386</v>
      </c>
      <c r="AM463" t="n">
        <v>0</v>
      </c>
      <c r="AN463" t="n">
        <v>0</v>
      </c>
      <c r="AO463" t="n">
        <v>0</v>
      </c>
      <c r="AP463" t="inlineStr">
        <is>
          <t>Kansas</t>
        </is>
      </c>
      <c r="AQ463" t="n">
        <v>20083</v>
      </c>
      <c r="AR463" t="inlineStr">
        <is>
          <t>Hodgeman</t>
        </is>
      </c>
    </row>
    <row r="464">
      <c r="A464" t="inlineStr">
        <is>
          <t>electricity SO2</t>
        </is>
      </c>
      <c r="B464" t="n">
        <v>897</v>
      </c>
      <c r="C464" t="n">
        <v>6.560645262</v>
      </c>
      <c r="D464" t="n">
        <v>6.556957251</v>
      </c>
      <c r="E464" t="n">
        <v>0.003688011</v>
      </c>
      <c r="F464" t="n">
        <v>0.7832618</v>
      </c>
      <c r="G464" t="n">
        <v>0.003720952</v>
      </c>
      <c r="H464" t="n">
        <v>0.002139115</v>
      </c>
      <c r="I464" t="n">
        <v>0.000230209</v>
      </c>
      <c r="J464" t="n">
        <v>0.015491895</v>
      </c>
      <c r="K464" t="n">
        <v>0.020862091</v>
      </c>
      <c r="L464" t="n">
        <v>0.031873715</v>
      </c>
      <c r="M464" t="n">
        <v>0.001355084</v>
      </c>
      <c r="N464" t="n">
        <v>0.000617618</v>
      </c>
      <c r="O464" t="n">
        <v>0.000529367</v>
      </c>
      <c r="P464" t="n">
        <v>5.31657e-05</v>
      </c>
      <c r="Q464" t="n">
        <v>9.10502e-05</v>
      </c>
      <c r="R464" t="n">
        <v>0.047226781</v>
      </c>
      <c r="S464" t="n">
        <v>1.662535231</v>
      </c>
      <c r="T464" t="n">
        <v>0.002853361</v>
      </c>
      <c r="U464" t="n">
        <v>0.006450886</v>
      </c>
      <c r="V464" s="10" t="n">
        <v>1.34739e-05</v>
      </c>
      <c r="W464" t="n">
        <v>0.06698266999999999</v>
      </c>
      <c r="X464" t="n">
        <v>0.277177076</v>
      </c>
      <c r="Y464" t="n">
        <v>2.296129547</v>
      </c>
      <c r="Z464" t="n">
        <v>340.3807606</v>
      </c>
      <c r="AA464" t="n">
        <v>36.63306121</v>
      </c>
      <c r="AB464" t="n">
        <v>5.063030873</v>
      </c>
      <c r="AC464" t="n">
        <v>0.7634474959999999</v>
      </c>
      <c r="AD464" t="n">
        <v>31.49532711</v>
      </c>
      <c r="AE464" t="n">
        <v>25.60840783</v>
      </c>
      <c r="AF464" t="n">
        <v>1.275380159</v>
      </c>
      <c r="AG464" t="n">
        <v>145.7459498</v>
      </c>
      <c r="AH464" t="n">
        <v>31224.03525</v>
      </c>
      <c r="AI464" t="n">
        <v>70591.37381999999</v>
      </c>
      <c r="AJ464" t="n">
        <v>164.3427299</v>
      </c>
      <c r="AK464" t="n">
        <v>2.861790884</v>
      </c>
      <c r="AL464" t="n">
        <v>55.48726994</v>
      </c>
      <c r="AM464" t="n">
        <v>0</v>
      </c>
      <c r="AN464" t="n">
        <v>0</v>
      </c>
      <c r="AO464" t="n">
        <v>0</v>
      </c>
      <c r="AP464" t="inlineStr">
        <is>
          <t>Kansas</t>
        </is>
      </c>
      <c r="AQ464" t="n">
        <v>20085</v>
      </c>
      <c r="AR464" t="inlineStr">
        <is>
          <t>Jackson</t>
        </is>
      </c>
    </row>
    <row r="465">
      <c r="A465" t="inlineStr">
        <is>
          <t>electricity SO2</t>
        </is>
      </c>
      <c r="B465" t="n">
        <v>898</v>
      </c>
      <c r="C465" t="n">
        <v>6.676773555</v>
      </c>
      <c r="D465" t="n">
        <v>6.673293236</v>
      </c>
      <c r="E465" t="n">
        <v>0.003480319</v>
      </c>
      <c r="F465" t="n">
        <v>0.701240682</v>
      </c>
      <c r="G465" t="n">
        <v>0.004222379</v>
      </c>
      <c r="H465" t="n">
        <v>0.003093115</v>
      </c>
      <c r="I465" t="n">
        <v>0.000332877</v>
      </c>
      <c r="J465" t="n">
        <v>0.018381155</v>
      </c>
      <c r="K465" t="n">
        <v>0.024752902</v>
      </c>
      <c r="L465" t="n">
        <v>0.037818205</v>
      </c>
      <c r="M465" t="n">
        <v>0.001735835</v>
      </c>
      <c r="N465" t="n">
        <v>0.000883828</v>
      </c>
      <c r="O465" t="n">
        <v>0.000735811</v>
      </c>
      <c r="P465" t="n">
        <v>6.08818e-05</v>
      </c>
      <c r="Q465" t="n">
        <v>0.000137595</v>
      </c>
      <c r="R465" t="n">
        <v>0.053753955</v>
      </c>
      <c r="S465" t="n">
        <v>2.299157007</v>
      </c>
      <c r="T465" t="n">
        <v>0.004045094</v>
      </c>
      <c r="U465" t="n">
        <v>0.009138453</v>
      </c>
      <c r="V465" t="n">
        <v>1.66895e-05</v>
      </c>
      <c r="W465" t="n">
        <v>0.076629036</v>
      </c>
      <c r="X465" t="n">
        <v>0.37957733</v>
      </c>
      <c r="Y465" t="n">
        <v>2.605550936</v>
      </c>
      <c r="Z465" t="n">
        <v>505.2223476</v>
      </c>
      <c r="AA465" t="n">
        <v>54.3738038</v>
      </c>
      <c r="AB465" t="n">
        <v>6.007293234</v>
      </c>
      <c r="AC465" t="n">
        <v>0.977960686</v>
      </c>
      <c r="AD465" t="n">
        <v>45.13242197</v>
      </c>
      <c r="AE465" t="n">
        <v>35.62577865</v>
      </c>
      <c r="AF465" t="n">
        <v>1.451649387</v>
      </c>
      <c r="AG465" t="n">
        <v>201.5553206</v>
      </c>
      <c r="AH465" t="n">
        <v>44265.03898</v>
      </c>
      <c r="AI465" t="n">
        <v>100001.137</v>
      </c>
      <c r="AJ465" t="n">
        <v>203.563727</v>
      </c>
      <c r="AK465" t="n">
        <v>3.273925546</v>
      </c>
      <c r="AL465" t="n">
        <v>75.98647791</v>
      </c>
      <c r="AM465" t="n">
        <v>0</v>
      </c>
      <c r="AN465" t="n">
        <v>0</v>
      </c>
      <c r="AO465" t="n">
        <v>0</v>
      </c>
      <c r="AP465" t="inlineStr">
        <is>
          <t>Kansas</t>
        </is>
      </c>
      <c r="AQ465" t="n">
        <v>20087</v>
      </c>
      <c r="AR465" t="inlineStr">
        <is>
          <t>Jefferson</t>
        </is>
      </c>
    </row>
    <row r="466">
      <c r="A466" t="inlineStr">
        <is>
          <t>electricity SO2</t>
        </is>
      </c>
      <c r="B466" t="n">
        <v>899</v>
      </c>
      <c r="C466" t="n">
        <v>5.453317762</v>
      </c>
      <c r="D466" t="n">
        <v>5.451265315</v>
      </c>
      <c r="E466" t="n">
        <v>0.002052446</v>
      </c>
      <c r="F466" t="n">
        <v>0.820158927</v>
      </c>
      <c r="G466" t="n">
        <v>0.000341922</v>
      </c>
      <c r="H466" t="n">
        <v>0.000326107</v>
      </c>
      <c r="I466" t="n">
        <v>3.50947e-05</v>
      </c>
      <c r="J466" t="n">
        <v>0.00149272</v>
      </c>
      <c r="K466" t="n">
        <v>0.002010165</v>
      </c>
      <c r="L466" t="n">
        <v>0.003071186</v>
      </c>
      <c r="M466" t="n">
        <v>0.00014545</v>
      </c>
      <c r="N466" t="n">
        <v>9.67884e-05</v>
      </c>
      <c r="O466" t="n">
        <v>9.54676e-05</v>
      </c>
      <c r="P466" t="n">
        <v>5.23179e-06</v>
      </c>
      <c r="Q466" t="n">
        <v>9.306809999999999e-06</v>
      </c>
      <c r="R466" t="n">
        <v>0.00432685</v>
      </c>
      <c r="S466" t="n">
        <v>0.164734983</v>
      </c>
      <c r="T466" t="n">
        <v>0.000482854</v>
      </c>
      <c r="U466" t="n">
        <v>0.001089221</v>
      </c>
      <c r="V466" s="10" t="n">
        <v>1.73356e-06</v>
      </c>
      <c r="W466" t="n">
        <v>0.006106122</v>
      </c>
      <c r="X466" t="n">
        <v>0.027491377</v>
      </c>
      <c r="Y466" t="n">
        <v>0.210993751</v>
      </c>
      <c r="Z466" t="n">
        <v>49.25015074</v>
      </c>
      <c r="AA466" t="n">
        <v>5.300400418</v>
      </c>
      <c r="AB466" t="n">
        <v>0.48784764</v>
      </c>
      <c r="AC466" t="n">
        <v>0.081946094</v>
      </c>
      <c r="AD466" t="n">
        <v>4.902521385</v>
      </c>
      <c r="AE466" t="n">
        <v>4.3469188</v>
      </c>
      <c r="AF466" t="n">
        <v>0.116848501</v>
      </c>
      <c r="AG466" t="n">
        <v>14.44147233</v>
      </c>
      <c r="AH466" t="n">
        <v>5283.821032</v>
      </c>
      <c r="AI466" t="n">
        <v>11919.23708</v>
      </c>
      <c r="AJ466" t="n">
        <v>21.1444344</v>
      </c>
      <c r="AK466" t="n">
        <v>0.260880096</v>
      </c>
      <c r="AL466" t="n">
        <v>5.503418546</v>
      </c>
      <c r="AM466" t="n">
        <v>0</v>
      </c>
      <c r="AN466" t="n">
        <v>0</v>
      </c>
      <c r="AO466" t="n">
        <v>0</v>
      </c>
      <c r="AP466" t="inlineStr">
        <is>
          <t>Kansas</t>
        </is>
      </c>
      <c r="AQ466" t="n">
        <v>20089</v>
      </c>
      <c r="AR466" t="inlineStr">
        <is>
          <t>Jewell</t>
        </is>
      </c>
    </row>
    <row r="467">
      <c r="A467" t="inlineStr">
        <is>
          <t>electricity SO2</t>
        </is>
      </c>
      <c r="B467" t="n">
        <v>900</v>
      </c>
      <c r="C467" t="n">
        <v>5.97364178</v>
      </c>
      <c r="D467" t="n">
        <v>5.971629989</v>
      </c>
      <c r="E467" t="n">
        <v>0.002011791</v>
      </c>
      <c r="F467" t="n">
        <v>0.502187493</v>
      </c>
      <c r="G467" t="n">
        <v>0.093906446</v>
      </c>
      <c r="H467" t="n">
        <v>0.04629008</v>
      </c>
      <c r="I467" t="n">
        <v>0.004981595</v>
      </c>
      <c r="J467" t="n">
        <v>0.392170218</v>
      </c>
      <c r="K467" t="n">
        <v>0.528114517</v>
      </c>
      <c r="L467" t="n">
        <v>0.806868006</v>
      </c>
      <c r="M467" t="n">
        <v>0.03555147</v>
      </c>
      <c r="N467" t="n">
        <v>0.013325933</v>
      </c>
      <c r="O467" t="n">
        <v>0.010714406</v>
      </c>
      <c r="P467" t="n">
        <v>0.001383434</v>
      </c>
      <c r="Q467" t="n">
        <v>0.002301917</v>
      </c>
      <c r="R467" t="n">
        <v>1.192844465</v>
      </c>
      <c r="S467" t="n">
        <v>45.91635269</v>
      </c>
      <c r="T467" t="n">
        <v>0.053964562</v>
      </c>
      <c r="U467" t="n">
        <v>0.121950183</v>
      </c>
      <c r="V467" t="n">
        <v>0.000300756</v>
      </c>
      <c r="W467" t="n">
        <v>1.694143217</v>
      </c>
      <c r="X467" t="n">
        <v>7.821699534</v>
      </c>
      <c r="Y467" t="n">
        <v>57.94790195</v>
      </c>
      <c r="Z467" t="n">
        <v>7450.778303</v>
      </c>
      <c r="AA467" t="n">
        <v>801.8664152</v>
      </c>
      <c r="AB467" t="n">
        <v>128.1682903</v>
      </c>
      <c r="AC467" t="n">
        <v>20.02952377</v>
      </c>
      <c r="AD467" t="n">
        <v>681.6296215</v>
      </c>
      <c r="AE467" t="n">
        <v>536.3462029999999</v>
      </c>
      <c r="AF467" t="n">
        <v>32.21329389</v>
      </c>
      <c r="AG467" t="n">
        <v>4025.2515</v>
      </c>
      <c r="AH467" t="n">
        <v>590528.5791</v>
      </c>
      <c r="AI467" t="n">
        <v>1334488.147</v>
      </c>
      <c r="AJ467" t="n">
        <v>3668.347613</v>
      </c>
      <c r="AK467" t="n">
        <v>72.38116361</v>
      </c>
      <c r="AL467" t="n">
        <v>1565.803204</v>
      </c>
      <c r="AM467" t="n">
        <v>0</v>
      </c>
      <c r="AN467" t="n">
        <v>0</v>
      </c>
      <c r="AO467" t="n">
        <v>0</v>
      </c>
      <c r="AP467" t="inlineStr">
        <is>
          <t>Kansas</t>
        </is>
      </c>
      <c r="AQ467" t="n">
        <v>20091</v>
      </c>
      <c r="AR467" t="inlineStr">
        <is>
          <t>Johnson</t>
        </is>
      </c>
    </row>
    <row r="468">
      <c r="A468" t="inlineStr">
        <is>
          <t>electricity SO2</t>
        </is>
      </c>
      <c r="B468" t="n">
        <v>901</v>
      </c>
      <c r="C468" t="n">
        <v>4.712888686</v>
      </c>
      <c r="D468" t="n">
        <v>4.711786163</v>
      </c>
      <c r="E468" t="n">
        <v>0.001102523</v>
      </c>
      <c r="F468" t="n">
        <v>0.925359716</v>
      </c>
      <c r="G468" t="n">
        <v>0.000347098</v>
      </c>
      <c r="H468" t="n">
        <v>0.000143189</v>
      </c>
      <c r="I468" t="n">
        <v>1.54094e-05</v>
      </c>
      <c r="J468" t="n">
        <v>0.001507041</v>
      </c>
      <c r="K468" t="n">
        <v>0.002029451</v>
      </c>
      <c r="L468" t="n">
        <v>0.00310065</v>
      </c>
      <c r="M468" t="n">
        <v>0.000117992</v>
      </c>
      <c r="N468" t="n">
        <v>4.13482e-05</v>
      </c>
      <c r="O468" t="n">
        <v>3.38173e-05</v>
      </c>
      <c r="P468" t="n">
        <v>5.0927e-06</v>
      </c>
      <c r="Q468" t="n">
        <v>6.87778e-06</v>
      </c>
      <c r="R468" t="n">
        <v>0.00442426</v>
      </c>
      <c r="S468" t="n">
        <v>0.141000017</v>
      </c>
      <c r="T468" t="n">
        <v>0.000218505</v>
      </c>
      <c r="U468" t="n">
        <v>0.000495233</v>
      </c>
      <c r="V468" t="n">
        <v>1.36648e-06</v>
      </c>
      <c r="W468" t="n">
        <v>0.006319918</v>
      </c>
      <c r="X468" t="n">
        <v>0.023895769</v>
      </c>
      <c r="Y468" t="n">
        <v>0.214187561</v>
      </c>
      <c r="Z468" t="n">
        <v>23.23738332</v>
      </c>
      <c r="AA468" t="n">
        <v>2.500825844</v>
      </c>
      <c r="AB468" t="n">
        <v>0.492527969</v>
      </c>
      <c r="AC468" t="n">
        <v>0.06647629400000001</v>
      </c>
      <c r="AD468" t="n">
        <v>2.11312669</v>
      </c>
      <c r="AE468" t="n">
        <v>1.697079157</v>
      </c>
      <c r="AF468" t="n">
        <v>0.119479096</v>
      </c>
      <c r="AG468" t="n">
        <v>12.36074945</v>
      </c>
      <c r="AH468" t="n">
        <v>2391.081142</v>
      </c>
      <c r="AI468" t="n">
        <v>5419.287431</v>
      </c>
      <c r="AJ468" t="n">
        <v>16.66714474</v>
      </c>
      <c r="AK468" t="n">
        <v>0.270014375</v>
      </c>
      <c r="AL468" t="n">
        <v>4.783624212</v>
      </c>
      <c r="AM468" t="n">
        <v>0</v>
      </c>
      <c r="AN468" t="n">
        <v>0</v>
      </c>
      <c r="AO468" t="n">
        <v>0</v>
      </c>
      <c r="AP468" t="inlineStr">
        <is>
          <t>Kansas</t>
        </is>
      </c>
      <c r="AQ468" t="n">
        <v>20093</v>
      </c>
      <c r="AR468" t="inlineStr">
        <is>
          <t>Kearny</t>
        </is>
      </c>
    </row>
    <row r="469">
      <c r="A469" t="inlineStr">
        <is>
          <t>electricity SO2</t>
        </is>
      </c>
      <c r="B469" t="n">
        <v>902</v>
      </c>
      <c r="C469" t="n">
        <v>6.293673899</v>
      </c>
      <c r="D469" t="n">
        <v>6.291388353</v>
      </c>
      <c r="E469" t="n">
        <v>0.002285546</v>
      </c>
      <c r="F469" t="n">
        <v>0.841350627</v>
      </c>
      <c r="G469" t="n">
        <v>0.001075066</v>
      </c>
      <c r="H469" t="n">
        <v>0.000806576</v>
      </c>
      <c r="I469" t="n">
        <v>8.68016e-05</v>
      </c>
      <c r="J469" t="n">
        <v>0.004553569</v>
      </c>
      <c r="K469" t="n">
        <v>0.006132046</v>
      </c>
      <c r="L469" t="n">
        <v>0.009368712</v>
      </c>
      <c r="M469" t="n">
        <v>0.000427069</v>
      </c>
      <c r="N469" t="n">
        <v>0.000238288</v>
      </c>
      <c r="O469" t="n">
        <v>0.000220025</v>
      </c>
      <c r="P469" t="n">
        <v>1.55594e-05</v>
      </c>
      <c r="Q469" t="n">
        <v>2.91568e-05</v>
      </c>
      <c r="R469" t="n">
        <v>0.013674872</v>
      </c>
      <c r="S469" t="n">
        <v>0.526532887</v>
      </c>
      <c r="T469" t="n">
        <v>0.001334119</v>
      </c>
      <c r="U469" t="n">
        <v>0.003011266</v>
      </c>
      <c r="V469" t="n">
        <v>4.41018e-06</v>
      </c>
      <c r="W469" t="n">
        <v>0.019466812</v>
      </c>
      <c r="X469" t="n">
        <v>0.088009845</v>
      </c>
      <c r="Y469" t="n">
        <v>0.663402818</v>
      </c>
      <c r="Z469" t="n">
        <v>125.9395524</v>
      </c>
      <c r="AA469" t="n">
        <v>13.5538975</v>
      </c>
      <c r="AB469" t="n">
        <v>1.4881885</v>
      </c>
      <c r="AC469" t="n">
        <v>0.240608313</v>
      </c>
      <c r="AD469" t="n">
        <v>12.11167266</v>
      </c>
      <c r="AE469" t="n">
        <v>10.28835444</v>
      </c>
      <c r="AF469" t="n">
        <v>0.369295993</v>
      </c>
      <c r="AG469" t="n">
        <v>46.15844181</v>
      </c>
      <c r="AH469" t="n">
        <v>14599.12721</v>
      </c>
      <c r="AI469" t="n">
        <v>32951.96948</v>
      </c>
      <c r="AJ469" t="n">
        <v>53.79134296</v>
      </c>
      <c r="AK469" t="n">
        <v>0.831706845</v>
      </c>
      <c r="AL469" t="n">
        <v>17.61843393</v>
      </c>
      <c r="AM469" t="n">
        <v>0</v>
      </c>
      <c r="AN469" t="n">
        <v>0</v>
      </c>
      <c r="AO469" t="n">
        <v>0</v>
      </c>
      <c r="AP469" t="inlineStr">
        <is>
          <t>Kansas</t>
        </is>
      </c>
      <c r="AQ469" t="n">
        <v>20095</v>
      </c>
      <c r="AR469" t="inlineStr">
        <is>
          <t>Kingman</t>
        </is>
      </c>
    </row>
    <row r="470">
      <c r="A470" t="inlineStr">
        <is>
          <t>electricity SO2</t>
        </is>
      </c>
      <c r="B470" t="n">
        <v>903</v>
      </c>
      <c r="C470" t="n">
        <v>5.420289901</v>
      </c>
      <c r="D470" t="n">
        <v>5.418471687</v>
      </c>
      <c r="E470" t="n">
        <v>0.001818214</v>
      </c>
      <c r="F470" t="n">
        <v>0.91181928</v>
      </c>
      <c r="G470" t="n">
        <v>0.000270963</v>
      </c>
      <c r="H470" t="n">
        <v>0.000174612</v>
      </c>
      <c r="I470" t="n">
        <v>1.87912e-05</v>
      </c>
      <c r="J470" t="n">
        <v>0.001147352</v>
      </c>
      <c r="K470" t="n">
        <v>0.001545077</v>
      </c>
      <c r="L470" t="n">
        <v>0.002360611</v>
      </c>
      <c r="M470" t="n">
        <v>0.000107945</v>
      </c>
      <c r="N470" t="n">
        <v>5.16831e-05</v>
      </c>
      <c r="O470" t="n">
        <v>4.76978e-05</v>
      </c>
      <c r="P470" t="n">
        <v>3.83444e-06</v>
      </c>
      <c r="Q470" t="n">
        <v>6.55019e-06</v>
      </c>
      <c r="R470" t="n">
        <v>0.003454276</v>
      </c>
      <c r="S470" t="n">
        <v>0.1373725</v>
      </c>
      <c r="T470" t="n">
        <v>0.000259605</v>
      </c>
      <c r="U470" t="n">
        <v>0.000588791</v>
      </c>
      <c r="V470" t="n">
        <v>1.12885e-06</v>
      </c>
      <c r="W470" t="n">
        <v>0.004935448</v>
      </c>
      <c r="X470" t="n">
        <v>0.023547058</v>
      </c>
      <c r="Y470" t="n">
        <v>0.167206028</v>
      </c>
      <c r="Z470" t="n">
        <v>27.0033383</v>
      </c>
      <c r="AA470" t="n">
        <v>2.906145367</v>
      </c>
      <c r="AB470" t="n">
        <v>0.374975131</v>
      </c>
      <c r="AC470" t="n">
        <v>0.060815581</v>
      </c>
      <c r="AD470" t="n">
        <v>2.627521355</v>
      </c>
      <c r="AE470" t="n">
        <v>2.245436878</v>
      </c>
      <c r="AF470" t="n">
        <v>0.093284243</v>
      </c>
      <c r="AG470" t="n">
        <v>12.04274359</v>
      </c>
      <c r="AH470" t="n">
        <v>2840.827657</v>
      </c>
      <c r="AI470" t="n">
        <v>6443.07765</v>
      </c>
      <c r="AJ470" t="n">
        <v>13.7686526</v>
      </c>
      <c r="AK470" t="n">
        <v>0.21086379</v>
      </c>
      <c r="AL470" t="n">
        <v>4.71381682</v>
      </c>
      <c r="AM470" t="n">
        <v>0</v>
      </c>
      <c r="AN470" t="n">
        <v>0</v>
      </c>
      <c r="AO470" t="n">
        <v>0</v>
      </c>
      <c r="AP470" t="inlineStr">
        <is>
          <t>Kansas</t>
        </is>
      </c>
      <c r="AQ470" t="n">
        <v>20097</v>
      </c>
      <c r="AR470" t="inlineStr">
        <is>
          <t>Kiowa</t>
        </is>
      </c>
    </row>
    <row r="471">
      <c r="A471" t="inlineStr">
        <is>
          <t>electricity SO2</t>
        </is>
      </c>
      <c r="B471" t="n">
        <v>904</v>
      </c>
      <c r="C471" t="n">
        <v>7.729958114</v>
      </c>
      <c r="D471" t="n">
        <v>7.727437941</v>
      </c>
      <c r="E471" t="n">
        <v>0.002520173</v>
      </c>
      <c r="F471" t="n">
        <v>0.878807822</v>
      </c>
      <c r="G471" t="n">
        <v>0.003451849</v>
      </c>
      <c r="H471" t="n">
        <v>0.002213402</v>
      </c>
      <c r="I471" t="n">
        <v>0.000238201</v>
      </c>
      <c r="J471" t="n">
        <v>0.014799957</v>
      </c>
      <c r="K471" t="n">
        <v>0.019930302</v>
      </c>
      <c r="L471" t="n">
        <v>0.030450078</v>
      </c>
      <c r="M471" t="n">
        <v>0.001318207</v>
      </c>
      <c r="N471" t="n">
        <v>0.000642797</v>
      </c>
      <c r="O471" t="n">
        <v>0.000560127</v>
      </c>
      <c r="P471" t="n">
        <v>5.03137e-05</v>
      </c>
      <c r="Q471" t="n">
        <v>9.13182e-05</v>
      </c>
      <c r="R471" t="n">
        <v>0.043880543</v>
      </c>
      <c r="S471" t="n">
        <v>1.637635382</v>
      </c>
      <c r="T471" t="n">
        <v>0.003741105</v>
      </c>
      <c r="U471" t="n">
        <v>0.00844147</v>
      </c>
      <c r="V471" s="10" t="n">
        <v>1.39881e-05</v>
      </c>
      <c r="W471" t="n">
        <v>0.062401539</v>
      </c>
      <c r="X471" t="n">
        <v>0.27287774</v>
      </c>
      <c r="Y471" t="n">
        <v>2.130071298</v>
      </c>
      <c r="Z471" t="n">
        <v>353.3410306</v>
      </c>
      <c r="AA471" t="n">
        <v>38.02743046</v>
      </c>
      <c r="AB471" t="n">
        <v>4.836892565</v>
      </c>
      <c r="AC471" t="n">
        <v>0.742671269</v>
      </c>
      <c r="AD471" t="n">
        <v>32.7583632</v>
      </c>
      <c r="AE471" t="n">
        <v>26.84823791</v>
      </c>
      <c r="AF471" t="n">
        <v>1.185013532</v>
      </c>
      <c r="AG471" t="n">
        <v>143.5631075</v>
      </c>
      <c r="AH471" t="n">
        <v>40938.51992</v>
      </c>
      <c r="AI471" t="n">
        <v>92374.13033</v>
      </c>
      <c r="AJ471" t="n">
        <v>170.6143332</v>
      </c>
      <c r="AK471" t="n">
        <v>2.666065021</v>
      </c>
      <c r="AL471" t="n">
        <v>54.62659847</v>
      </c>
      <c r="AM471" t="n">
        <v>0</v>
      </c>
      <c r="AN471" t="n">
        <v>0</v>
      </c>
      <c r="AO471" t="n">
        <v>0</v>
      </c>
      <c r="AP471" t="inlineStr">
        <is>
          <t>Kansas</t>
        </is>
      </c>
      <c r="AQ471" t="n">
        <v>20099</v>
      </c>
      <c r="AR471" t="inlineStr">
        <is>
          <t>Labette</t>
        </is>
      </c>
    </row>
    <row r="472">
      <c r="A472" t="inlineStr">
        <is>
          <t>electricity SO2</t>
        </is>
      </c>
      <c r="B472" t="n">
        <v>905</v>
      </c>
      <c r="C472" t="n">
        <v>4.66543318</v>
      </c>
      <c r="D472" t="n">
        <v>4.66373457</v>
      </c>
      <c r="E472" t="n">
        <v>0.001698611</v>
      </c>
      <c r="F472" t="n">
        <v>0.9018027159999999</v>
      </c>
      <c r="G472" t="n">
        <v>0.000161378</v>
      </c>
      <c r="H472" t="n">
        <v>0.000127932</v>
      </c>
      <c r="I472" t="n">
        <v>1.37676e-05</v>
      </c>
      <c r="J472" t="n">
        <v>0.000709074</v>
      </c>
      <c r="K472" t="n">
        <v>0.0009548719999999999</v>
      </c>
      <c r="L472" t="n">
        <v>0.00145888</v>
      </c>
      <c r="M472" t="n">
        <v>6.633519999999999e-05</v>
      </c>
      <c r="N472" t="n">
        <v>3.74896e-05</v>
      </c>
      <c r="O472" t="n">
        <v>3.50224e-05</v>
      </c>
      <c r="P472" s="10" t="n">
        <v>2.27462e-06</v>
      </c>
      <c r="Q472" t="n">
        <v>4.39724e-06</v>
      </c>
      <c r="R472" t="n">
        <v>0.00205215</v>
      </c>
      <c r="S472" t="n">
        <v>0.08204631900000001</v>
      </c>
      <c r="T472" t="n">
        <v>0.000180364</v>
      </c>
      <c r="U472" t="n">
        <v>0.000407545</v>
      </c>
      <c r="V472" s="10" t="n">
        <v>5.73927e-07</v>
      </c>
      <c r="W472" t="n">
        <v>0.002919919</v>
      </c>
      <c r="X472" t="n">
        <v>0.013539636</v>
      </c>
      <c r="Y472" t="n">
        <v>0.099583624</v>
      </c>
      <c r="Z472" t="n">
        <v>19.69001801</v>
      </c>
      <c r="AA472" t="n">
        <v>2.119070462</v>
      </c>
      <c r="AB472" t="n">
        <v>0.231738189</v>
      </c>
      <c r="AC472" t="n">
        <v>0.037372939</v>
      </c>
      <c r="AD472" t="n">
        <v>1.904049494</v>
      </c>
      <c r="AE472" t="n">
        <v>1.627303088</v>
      </c>
      <c r="AF472" t="n">
        <v>0.055419217</v>
      </c>
      <c r="AG472" t="n">
        <v>7.19258062</v>
      </c>
      <c r="AH472" t="n">
        <v>1973.702601</v>
      </c>
      <c r="AI472" t="n">
        <v>4459.727724</v>
      </c>
      <c r="AJ472" t="n">
        <v>7.000243261</v>
      </c>
      <c r="AK472" t="n">
        <v>0.124751654</v>
      </c>
      <c r="AL472" t="n">
        <v>2.710460211</v>
      </c>
      <c r="AM472" t="n">
        <v>0</v>
      </c>
      <c r="AN472" t="n">
        <v>0</v>
      </c>
      <c r="AO472" t="n">
        <v>0</v>
      </c>
      <c r="AP472" t="inlineStr">
        <is>
          <t>Kansas</t>
        </is>
      </c>
      <c r="AQ472" t="n">
        <v>20101</v>
      </c>
      <c r="AR472" t="inlineStr">
        <is>
          <t>Lane</t>
        </is>
      </c>
    </row>
    <row r="473">
      <c r="A473" t="inlineStr">
        <is>
          <t>electricity SO2</t>
        </is>
      </c>
      <c r="B473" t="n">
        <v>906</v>
      </c>
      <c r="C473" t="n">
        <v>6.765793219</v>
      </c>
      <c r="D473" t="n">
        <v>6.76201102</v>
      </c>
      <c r="E473" t="n">
        <v>0.003782199</v>
      </c>
      <c r="F473" t="n">
        <v>0.632796277</v>
      </c>
      <c r="G473" t="n">
        <v>0.022136747</v>
      </c>
      <c r="H473" t="n">
        <v>0.010855245</v>
      </c>
      <c r="I473" t="n">
        <v>0.001168229</v>
      </c>
      <c r="J473" t="n">
        <v>0.09194216700000001</v>
      </c>
      <c r="K473" t="n">
        <v>0.123813507</v>
      </c>
      <c r="L473" t="n">
        <v>0.189165922</v>
      </c>
      <c r="M473" t="n">
        <v>0.008183930000000001</v>
      </c>
      <c r="N473" t="n">
        <v>0.003073089</v>
      </c>
      <c r="O473" t="n">
        <v>0.002377174</v>
      </c>
      <c r="P473" t="n">
        <v>0.000316292</v>
      </c>
      <c r="Q473" t="n">
        <v>0.000561454</v>
      </c>
      <c r="R473" t="n">
        <v>0.281497729</v>
      </c>
      <c r="S473" t="n">
        <v>10.65354973</v>
      </c>
      <c r="T473" t="n">
        <v>0.013120919</v>
      </c>
      <c r="U473" t="n">
        <v>0.029698925</v>
      </c>
      <c r="V473" t="n">
        <v>8.729590000000001e-05</v>
      </c>
      <c r="W473" t="n">
        <v>0.400531069</v>
      </c>
      <c r="X473" t="n">
        <v>1.79706151</v>
      </c>
      <c r="Y473" t="n">
        <v>13.66017038</v>
      </c>
      <c r="Z473" t="n">
        <v>1773.892932</v>
      </c>
      <c r="AA473" t="n">
        <v>190.9131195</v>
      </c>
      <c r="AB473" t="n">
        <v>30.04836077</v>
      </c>
      <c r="AC473" t="n">
        <v>4.610786228</v>
      </c>
      <c r="AD473" t="n">
        <v>157.4224045</v>
      </c>
      <c r="AE473" t="n">
        <v>120.5042531</v>
      </c>
      <c r="AF473" t="n">
        <v>7.60197105</v>
      </c>
      <c r="AG473" t="n">
        <v>933.9421475</v>
      </c>
      <c r="AH473" t="n">
        <v>143580.8519</v>
      </c>
      <c r="AI473" t="n">
        <v>324992.2367</v>
      </c>
      <c r="AJ473" t="n">
        <v>1064.756918</v>
      </c>
      <c r="AK473" t="n">
        <v>17.1124286</v>
      </c>
      <c r="AL473" t="n">
        <v>359.7484994</v>
      </c>
      <c r="AM473" t="n">
        <v>0</v>
      </c>
      <c r="AN473" t="n">
        <v>0</v>
      </c>
      <c r="AO473" t="n">
        <v>0</v>
      </c>
      <c r="AP473" t="inlineStr">
        <is>
          <t>Kansas</t>
        </is>
      </c>
      <c r="AQ473" t="n">
        <v>20103</v>
      </c>
      <c r="AR473" t="inlineStr">
        <is>
          <t>Leavenworth</t>
        </is>
      </c>
    </row>
    <row r="474">
      <c r="A474" t="inlineStr">
        <is>
          <t>electricity SO2</t>
        </is>
      </c>
      <c r="B474" t="n">
        <v>907</v>
      </c>
      <c r="C474" t="n">
        <v>5.487985808</v>
      </c>
      <c r="D474" t="n">
        <v>5.486237541</v>
      </c>
      <c r="E474" t="n">
        <v>0.001748267</v>
      </c>
      <c r="F474" t="n">
        <v>0.869784178</v>
      </c>
      <c r="G474" t="n">
        <v>0.000372648</v>
      </c>
      <c r="H474" t="n">
        <v>0.0002422</v>
      </c>
      <c r="I474" t="n">
        <v>2.60647e-05</v>
      </c>
      <c r="J474" t="n">
        <v>0.001521991</v>
      </c>
      <c r="K474" t="n">
        <v>0.002049583</v>
      </c>
      <c r="L474" t="n">
        <v>0.003131409</v>
      </c>
      <c r="M474" t="n">
        <v>0.000131245</v>
      </c>
      <c r="N474" t="n">
        <v>7.08996e-05</v>
      </c>
      <c r="O474" t="n">
        <v>6.644579999999999e-05</v>
      </c>
      <c r="P474" t="n">
        <v>5.24005e-06</v>
      </c>
      <c r="Q474" t="n">
        <v>8.308509999999999e-06</v>
      </c>
      <c r="R474" t="n">
        <v>0.004754447</v>
      </c>
      <c r="S474" t="n">
        <v>0.149031614</v>
      </c>
      <c r="T474" t="n">
        <v>0.000314893</v>
      </c>
      <c r="U474" t="n">
        <v>0.000711463</v>
      </c>
      <c r="V474" t="n">
        <v>1.54322e-06</v>
      </c>
      <c r="W474" t="n">
        <v>0.006802334</v>
      </c>
      <c r="X474" t="n">
        <v>0.024705941</v>
      </c>
      <c r="Y474" t="n">
        <v>0.229953785</v>
      </c>
      <c r="Z474" t="n">
        <v>37.43894762</v>
      </c>
      <c r="AA474" t="n">
        <v>4.029240206</v>
      </c>
      <c r="AB474" t="n">
        <v>0.497413925</v>
      </c>
      <c r="AC474" t="n">
        <v>0.07394287400000001</v>
      </c>
      <c r="AD474" t="n">
        <v>3.601199979</v>
      </c>
      <c r="AE474" t="n">
        <v>3.104749895</v>
      </c>
      <c r="AF474" t="n">
        <v>0.128395955</v>
      </c>
      <c r="AG474" t="n">
        <v>13.06483839</v>
      </c>
      <c r="AH474" t="n">
        <v>3445.840024</v>
      </c>
      <c r="AI474" t="n">
        <v>7785.465395</v>
      </c>
      <c r="AJ474" t="n">
        <v>18.82276434</v>
      </c>
      <c r="AK474" t="n">
        <v>0.290625277</v>
      </c>
      <c r="AL474" t="n">
        <v>4.945810311</v>
      </c>
      <c r="AM474" t="n">
        <v>0</v>
      </c>
      <c r="AN474" t="n">
        <v>0</v>
      </c>
      <c r="AO474" t="n">
        <v>0</v>
      </c>
      <c r="AP474" t="inlineStr">
        <is>
          <t>Kansas</t>
        </is>
      </c>
      <c r="AQ474" t="n">
        <v>20105</v>
      </c>
      <c r="AR474" t="inlineStr">
        <is>
          <t>Lincoln</t>
        </is>
      </c>
    </row>
    <row r="475">
      <c r="A475" t="inlineStr">
        <is>
          <t>electricity SO2</t>
        </is>
      </c>
      <c r="B475" t="n">
        <v>908</v>
      </c>
      <c r="C475" t="n">
        <v>6.55344454</v>
      </c>
      <c r="D475" t="n">
        <v>6.546222873</v>
      </c>
      <c r="E475" t="n">
        <v>0.007221667</v>
      </c>
      <c r="F475" t="n">
        <v>0.684786356</v>
      </c>
      <c r="G475" t="n">
        <v>0.004115934</v>
      </c>
      <c r="H475" t="n">
        <v>0.003200901</v>
      </c>
      <c r="I475" t="n">
        <v>0.00034449</v>
      </c>
      <c r="J475" t="n">
        <v>0.018668707</v>
      </c>
      <c r="K475" t="n">
        <v>0.025140108</v>
      </c>
      <c r="L475" t="n">
        <v>0.03840988</v>
      </c>
      <c r="M475" t="n">
        <v>0.001766274</v>
      </c>
      <c r="N475" t="n">
        <v>0.000931548</v>
      </c>
      <c r="O475" t="n">
        <v>0.000833183</v>
      </c>
      <c r="P475" t="n">
        <v>6.2902e-05</v>
      </c>
      <c r="Q475" t="n">
        <v>0.000121923</v>
      </c>
      <c r="R475" t="n">
        <v>0.052261946</v>
      </c>
      <c r="S475" t="n">
        <v>2.215752989</v>
      </c>
      <c r="T475" t="n">
        <v>0.004775337</v>
      </c>
      <c r="U475" t="n">
        <v>0.010786982</v>
      </c>
      <c r="V475" t="n">
        <v>1.685e-05</v>
      </c>
      <c r="W475" t="n">
        <v>0.074177648</v>
      </c>
      <c r="X475" t="n">
        <v>0.368180547</v>
      </c>
      <c r="Y475" t="n">
        <v>2.539865261</v>
      </c>
      <c r="Z475" t="n">
        <v>501.8973497</v>
      </c>
      <c r="AA475" t="n">
        <v>54.01812031</v>
      </c>
      <c r="AB475" t="n">
        <v>6.101272518</v>
      </c>
      <c r="AC475" t="n">
        <v>0.995109947</v>
      </c>
      <c r="AD475" t="n">
        <v>47.40092654</v>
      </c>
      <c r="AE475" t="n">
        <v>39.338223</v>
      </c>
      <c r="AF475" t="n">
        <v>1.411357038</v>
      </c>
      <c r="AG475" t="n">
        <v>194.2437175</v>
      </c>
      <c r="AH475" t="n">
        <v>52256.01931</v>
      </c>
      <c r="AI475" t="n">
        <v>118040.8161</v>
      </c>
      <c r="AJ475" t="n">
        <v>205.5206611</v>
      </c>
      <c r="AK475" t="n">
        <v>3.169191626</v>
      </c>
      <c r="AL475" t="n">
        <v>73.70498933</v>
      </c>
      <c r="AM475" t="n">
        <v>0</v>
      </c>
      <c r="AN475" t="n">
        <v>313.2675252</v>
      </c>
      <c r="AO475" t="n">
        <v>0</v>
      </c>
      <c r="AP475" t="inlineStr">
        <is>
          <t>Kansas</t>
        </is>
      </c>
      <c r="AQ475" t="n">
        <v>20107</v>
      </c>
      <c r="AR475" t="inlineStr">
        <is>
          <t>Linn</t>
        </is>
      </c>
    </row>
    <row r="476">
      <c r="A476" t="inlineStr">
        <is>
          <t>electricity SO2</t>
        </is>
      </c>
      <c r="B476" t="n">
        <v>909</v>
      </c>
      <c r="C476" t="n">
        <v>4.731801742</v>
      </c>
      <c r="D476" t="n">
        <v>4.730447945</v>
      </c>
      <c r="E476" t="n">
        <v>0.001353797</v>
      </c>
      <c r="F476" t="n">
        <v>0.953228277</v>
      </c>
      <c r="G476" t="n">
        <v>0.000221864</v>
      </c>
      <c r="H476" t="n">
        <v>0.000160719</v>
      </c>
      <c r="I476" t="n">
        <v>1.7296e-05</v>
      </c>
      <c r="J476" t="n">
        <v>0.000943983</v>
      </c>
      <c r="K476" t="n">
        <v>0.001271211</v>
      </c>
      <c r="L476" t="n">
        <v>0.00194219</v>
      </c>
      <c r="M476" t="n">
        <v>8.752140000000001e-05</v>
      </c>
      <c r="N476" t="n">
        <v>4.74289e-05</v>
      </c>
      <c r="O476" t="n">
        <v>4.38651e-05</v>
      </c>
      <c r="P476" t="n">
        <v>3.17204e-06</v>
      </c>
      <c r="Q476" t="n">
        <v>5.90844e-06</v>
      </c>
      <c r="R476" t="n">
        <v>0.00282614</v>
      </c>
      <c r="S476" t="n">
        <v>0.108942568</v>
      </c>
      <c r="T476" t="n">
        <v>0.000283094</v>
      </c>
      <c r="U476" t="n">
        <v>0.000638719</v>
      </c>
      <c r="V476" t="n">
        <v>8.19793e-07</v>
      </c>
      <c r="W476" t="n">
        <v>0.004032696</v>
      </c>
      <c r="X476" t="n">
        <v>0.018351224</v>
      </c>
      <c r="Y476" t="n">
        <v>0.136908185</v>
      </c>
      <c r="Z476" t="n">
        <v>25.0278967</v>
      </c>
      <c r="AA476" t="n">
        <v>2.693531896</v>
      </c>
      <c r="AB476" t="n">
        <v>0.3085105</v>
      </c>
      <c r="AC476" t="n">
        <v>0.049309141</v>
      </c>
      <c r="AD476" t="n">
        <v>2.41129272</v>
      </c>
      <c r="AE476" t="n">
        <v>2.055004675</v>
      </c>
      <c r="AF476" t="n">
        <v>0.076321166</v>
      </c>
      <c r="AG476" t="n">
        <v>9.550437004000001</v>
      </c>
      <c r="AH476" t="n">
        <v>3097.865394</v>
      </c>
      <c r="AI476" t="n">
        <v>6989.43424</v>
      </c>
      <c r="AJ476" t="n">
        <v>9.999101999000001</v>
      </c>
      <c r="AK476" t="n">
        <v>0.172294304</v>
      </c>
      <c r="AL476" t="n">
        <v>3.673678045</v>
      </c>
      <c r="AM476" t="n">
        <v>0</v>
      </c>
      <c r="AN476" t="n">
        <v>0</v>
      </c>
      <c r="AO476" t="n">
        <v>0</v>
      </c>
      <c r="AP476" t="inlineStr">
        <is>
          <t>Kansas</t>
        </is>
      </c>
      <c r="AQ476" t="n">
        <v>20109</v>
      </c>
      <c r="AR476" t="inlineStr">
        <is>
          <t>Logan</t>
        </is>
      </c>
    </row>
    <row r="477">
      <c r="A477" t="inlineStr">
        <is>
          <t>electricity SO2</t>
        </is>
      </c>
      <c r="B477" t="n">
        <v>910</v>
      </c>
      <c r="C477" t="n">
        <v>6.438976593</v>
      </c>
      <c r="D477" t="n">
        <v>6.436781191</v>
      </c>
      <c r="E477" t="n">
        <v>0.002195402</v>
      </c>
      <c r="F477" t="n">
        <v>0.610970589</v>
      </c>
      <c r="G477" t="n">
        <v>0.004965225</v>
      </c>
      <c r="H477" t="n">
        <v>0.002512847</v>
      </c>
      <c r="I477" t="n">
        <v>0.000270425</v>
      </c>
      <c r="J477" t="n">
        <v>0.021874492</v>
      </c>
      <c r="K477" t="n">
        <v>0.029457199</v>
      </c>
      <c r="L477" t="n">
        <v>0.045005531</v>
      </c>
      <c r="M477" t="n">
        <v>0.00197944</v>
      </c>
      <c r="N477" t="n">
        <v>0.0007268520000000001</v>
      </c>
      <c r="O477" t="n">
        <v>0.000608098</v>
      </c>
      <c r="P477" s="10" t="n">
        <v>7.646730000000001e-05</v>
      </c>
      <c r="Q477" t="n">
        <v>0.000117131</v>
      </c>
      <c r="R477" t="n">
        <v>0.0629617</v>
      </c>
      <c r="S477" t="n">
        <v>2.525704325</v>
      </c>
      <c r="T477" t="n">
        <v>0.003428911</v>
      </c>
      <c r="U477" t="n">
        <v>0.007771059</v>
      </c>
      <c r="V477" s="10" t="n">
        <v>2.28278e-05</v>
      </c>
      <c r="W477" t="n">
        <v>0.089162045</v>
      </c>
      <c r="X477" t="n">
        <v>0.430412966</v>
      </c>
      <c r="Y477" t="n">
        <v>3.063946878</v>
      </c>
      <c r="Z477" t="n">
        <v>400.5824905</v>
      </c>
      <c r="AA477" t="n">
        <v>43.11151043</v>
      </c>
      <c r="AB477" t="n">
        <v>7.148978015</v>
      </c>
      <c r="AC477" t="n">
        <v>1.115207062</v>
      </c>
      <c r="AD477" t="n">
        <v>37.11408197</v>
      </c>
      <c r="AE477" t="n">
        <v>30.0478019</v>
      </c>
      <c r="AF477" t="n">
        <v>1.700308625</v>
      </c>
      <c r="AG477" t="n">
        <v>221.4155639</v>
      </c>
      <c r="AH477" t="n">
        <v>37522.22037</v>
      </c>
      <c r="AI477" t="n">
        <v>85037.88602000001</v>
      </c>
      <c r="AJ477" t="n">
        <v>278.4330089</v>
      </c>
      <c r="AK477" t="n">
        <v>3.80939022</v>
      </c>
      <c r="AL477" t="n">
        <v>86.1631155</v>
      </c>
      <c r="AM477" t="n">
        <v>0</v>
      </c>
      <c r="AN477" t="n">
        <v>0</v>
      </c>
      <c r="AO477" t="n">
        <v>0</v>
      </c>
      <c r="AP477" t="inlineStr">
        <is>
          <t>Kansas</t>
        </is>
      </c>
      <c r="AQ477" t="n">
        <v>20111</v>
      </c>
      <c r="AR477" t="inlineStr">
        <is>
          <t>Lyon</t>
        </is>
      </c>
    </row>
    <row r="478">
      <c r="A478" t="inlineStr">
        <is>
          <t>electricity SO2</t>
        </is>
      </c>
      <c r="B478" t="n">
        <v>911</v>
      </c>
      <c r="C478" t="n">
        <v>6.032115907</v>
      </c>
      <c r="D478" t="n">
        <v>6.03025414</v>
      </c>
      <c r="E478" t="n">
        <v>0.001861766</v>
      </c>
      <c r="F478" t="n">
        <v>0.668574174</v>
      </c>
      <c r="G478" t="n">
        <v>0.003577586</v>
      </c>
      <c r="H478" t="n">
        <v>0.002511599</v>
      </c>
      <c r="I478" t="n">
        <v>0.00027029</v>
      </c>
      <c r="J478" t="n">
        <v>0.01556004</v>
      </c>
      <c r="K478" t="n">
        <v>0.02095387</v>
      </c>
      <c r="L478" t="n">
        <v>0.0320139</v>
      </c>
      <c r="M478" t="n">
        <v>0.001408901</v>
      </c>
      <c r="N478" t="n">
        <v>0.000742932</v>
      </c>
      <c r="O478" t="n">
        <v>0.0006856469999999999</v>
      </c>
      <c r="P478" t="n">
        <v>5.32887e-05</v>
      </c>
      <c r="Q478" t="n">
        <v>9.21068e-05</v>
      </c>
      <c r="R478" t="n">
        <v>0.045438637</v>
      </c>
      <c r="S478" t="n">
        <v>1.710592351</v>
      </c>
      <c r="T478" t="n">
        <v>0.004290915</v>
      </c>
      <c r="U478" t="n">
        <v>0.009677508</v>
      </c>
      <c r="V478" t="n">
        <v>1.52141e-05</v>
      </c>
      <c r="W478" t="n">
        <v>0.06452113700000001</v>
      </c>
      <c r="X478" t="n">
        <v>0.285274988</v>
      </c>
      <c r="Y478" t="n">
        <v>2.207661177</v>
      </c>
      <c r="Z478" t="n">
        <v>390.1678018</v>
      </c>
      <c r="AA478" t="n">
        <v>41.99054805</v>
      </c>
      <c r="AB478" t="n">
        <v>5.085301406</v>
      </c>
      <c r="AC478" t="n">
        <v>0.793768141</v>
      </c>
      <c r="AD478" t="n">
        <v>37.76660433</v>
      </c>
      <c r="AE478" t="n">
        <v>32.18814311</v>
      </c>
      <c r="AF478" t="n">
        <v>1.227090552</v>
      </c>
      <c r="AG478" t="n">
        <v>149.9588714</v>
      </c>
      <c r="AH478" t="n">
        <v>46955.03343</v>
      </c>
      <c r="AI478" t="n">
        <v>105899.9565</v>
      </c>
      <c r="AJ478" t="n">
        <v>185.5683531</v>
      </c>
      <c r="AK478" t="n">
        <v>2.756623494</v>
      </c>
      <c r="AL478" t="n">
        <v>57.10836725</v>
      </c>
      <c r="AM478" t="n">
        <v>0</v>
      </c>
      <c r="AN478" t="n">
        <v>0</v>
      </c>
      <c r="AO478" t="n">
        <v>0</v>
      </c>
      <c r="AP478" t="inlineStr">
        <is>
          <t>Kansas</t>
        </is>
      </c>
      <c r="AQ478" t="n">
        <v>20113</v>
      </c>
      <c r="AR478" t="inlineStr">
        <is>
          <t>McPherson</t>
        </is>
      </c>
    </row>
    <row r="479">
      <c r="A479" t="inlineStr">
        <is>
          <t>electricity SO2</t>
        </is>
      </c>
      <c r="B479" t="n">
        <v>912</v>
      </c>
      <c r="C479" t="n">
        <v>6.237285069</v>
      </c>
      <c r="D479" t="n">
        <v>6.235330325</v>
      </c>
      <c r="E479" t="n">
        <v>0.001954744</v>
      </c>
      <c r="F479" t="n">
        <v>0.670111927</v>
      </c>
      <c r="G479" t="n">
        <v>0.001309057</v>
      </c>
      <c r="H479" t="n">
        <v>0.001134954</v>
      </c>
      <c r="I479" t="n">
        <v>0.00012214</v>
      </c>
      <c r="J479" t="n">
        <v>0.006003326</v>
      </c>
      <c r="K479" t="n">
        <v>0.008084355999999999</v>
      </c>
      <c r="L479" t="n">
        <v>0.012351502</v>
      </c>
      <c r="M479" t="n">
        <v>0.000572424</v>
      </c>
      <c r="N479" t="n">
        <v>0.000335058</v>
      </c>
      <c r="O479" t="n">
        <v>0.000308238</v>
      </c>
      <c r="P479" t="n">
        <v>1.98577e-05</v>
      </c>
      <c r="Q479" t="n">
        <v>4.10878e-05</v>
      </c>
      <c r="R479" t="n">
        <v>0.016649547</v>
      </c>
      <c r="S479" t="n">
        <v>0.722781016</v>
      </c>
      <c r="T479" t="n">
        <v>0.001702835</v>
      </c>
      <c r="U479" t="n">
        <v>0.003843047</v>
      </c>
      <c r="V479" s="10" t="n">
        <v>5.19244e-06</v>
      </c>
      <c r="W479" t="n">
        <v>0.02369731</v>
      </c>
      <c r="X479" t="n">
        <v>0.11966464</v>
      </c>
      <c r="Y479" t="n">
        <v>0.807794541</v>
      </c>
      <c r="Z479" t="n">
        <v>178.0731908</v>
      </c>
      <c r="AA479" t="n">
        <v>19.16456922</v>
      </c>
      <c r="AB479" t="n">
        <v>1.961994966</v>
      </c>
      <c r="AC479" t="n">
        <v>0.322501014</v>
      </c>
      <c r="AD479" t="n">
        <v>17.03193196</v>
      </c>
      <c r="AE479" t="n">
        <v>14.38119422</v>
      </c>
      <c r="AF479" t="n">
        <v>0.449628391</v>
      </c>
      <c r="AG479" t="n">
        <v>63.36251027</v>
      </c>
      <c r="AH479" t="n">
        <v>18633.94689</v>
      </c>
      <c r="AI479" t="n">
        <v>42054.06357</v>
      </c>
      <c r="AJ479" t="n">
        <v>63.33272632</v>
      </c>
      <c r="AK479" t="n">
        <v>1.012452113</v>
      </c>
      <c r="AL479" t="n">
        <v>23.95531504</v>
      </c>
      <c r="AM479" t="n">
        <v>0</v>
      </c>
      <c r="AN479" t="n">
        <v>0</v>
      </c>
      <c r="AO479" t="n">
        <v>0</v>
      </c>
      <c r="AP479" t="inlineStr">
        <is>
          <t>Kansas</t>
        </is>
      </c>
      <c r="AQ479" t="n">
        <v>20115</v>
      </c>
      <c r="AR479" t="inlineStr">
        <is>
          <t>Marion</t>
        </is>
      </c>
    </row>
    <row r="480">
      <c r="A480" t="inlineStr">
        <is>
          <t>electricity SO2</t>
        </is>
      </c>
      <c r="B480" t="n">
        <v>913</v>
      </c>
      <c r="C480" t="n">
        <v>6.20157846</v>
      </c>
      <c r="D480" t="n">
        <v>6.198351075</v>
      </c>
      <c r="E480" t="n">
        <v>0.003227385</v>
      </c>
      <c r="F480" t="n">
        <v>0.825690686</v>
      </c>
      <c r="G480" t="n">
        <v>0.002230461</v>
      </c>
      <c r="H480" t="n">
        <v>0.001387057</v>
      </c>
      <c r="I480" t="n">
        <v>0.000149273</v>
      </c>
      <c r="J480" t="n">
        <v>0.009209867</v>
      </c>
      <c r="K480" t="n">
        <v>0.012402428</v>
      </c>
      <c r="L480" t="n">
        <v>0.018948787</v>
      </c>
      <c r="M480" t="n">
        <v>0.000804731</v>
      </c>
      <c r="N480" t="n">
        <v>0.000407083</v>
      </c>
      <c r="O480" t="n">
        <v>0.000372619</v>
      </c>
      <c r="P480" t="n">
        <v>3.26357e-05</v>
      </c>
      <c r="Q480" t="n">
        <v>5.13579e-05</v>
      </c>
      <c r="R480" t="n">
        <v>0.028294706</v>
      </c>
      <c r="S480" t="n">
        <v>0.934621087</v>
      </c>
      <c r="T480" t="n">
        <v>0.00207077</v>
      </c>
      <c r="U480" t="n">
        <v>0.004673523</v>
      </c>
      <c r="V480" t="n">
        <v>9.7128e-06</v>
      </c>
      <c r="W480" t="n">
        <v>0.040096078</v>
      </c>
      <c r="X480" t="n">
        <v>0.156851493</v>
      </c>
      <c r="Y480" t="n">
        <v>1.376375805</v>
      </c>
      <c r="Z480" t="n">
        <v>216.0934672</v>
      </c>
      <c r="AA480" t="n">
        <v>23.25669277</v>
      </c>
      <c r="AB480" t="n">
        <v>3.009950644</v>
      </c>
      <c r="AC480" t="n">
        <v>0.453381745</v>
      </c>
      <c r="AD480" t="n">
        <v>20.7009715</v>
      </c>
      <c r="AE480" t="n">
        <v>17.59935387</v>
      </c>
      <c r="AF480" t="n">
        <v>0.764111092</v>
      </c>
      <c r="AG480" t="n">
        <v>81.9334444</v>
      </c>
      <c r="AH480" t="n">
        <v>22660.21902</v>
      </c>
      <c r="AI480" t="n">
        <v>51141.88029</v>
      </c>
      <c r="AJ480" t="n">
        <v>118.4679509</v>
      </c>
      <c r="AK480" t="n">
        <v>1.713078784</v>
      </c>
      <c r="AL480" t="n">
        <v>31.39964268</v>
      </c>
      <c r="AM480" t="n">
        <v>0</v>
      </c>
      <c r="AN480" t="n">
        <v>0</v>
      </c>
      <c r="AO480" t="n">
        <v>0</v>
      </c>
      <c r="AP480" t="inlineStr">
        <is>
          <t>Kansas</t>
        </is>
      </c>
      <c r="AQ480" t="n">
        <v>20117</v>
      </c>
      <c r="AR480" t="inlineStr">
        <is>
          <t>Marshall</t>
        </is>
      </c>
    </row>
    <row r="481">
      <c r="A481" t="inlineStr">
        <is>
          <t>electricity SO2</t>
        </is>
      </c>
      <c r="B481" t="n">
        <v>914</v>
      </c>
      <c r="C481" t="n">
        <v>5.024983104</v>
      </c>
      <c r="D481" t="n">
        <v>5.023226732</v>
      </c>
      <c r="E481" t="n">
        <v>0.001756372</v>
      </c>
      <c r="F481" t="n">
        <v>0.924383977</v>
      </c>
      <c r="G481" t="n">
        <v>0.000505</v>
      </c>
      <c r="H481" t="n">
        <v>0.000281717</v>
      </c>
      <c r="I481" t="n">
        <v>3.03174e-05</v>
      </c>
      <c r="J481" t="n">
        <v>0.002249862</v>
      </c>
      <c r="K481" t="n">
        <v>0.003029768</v>
      </c>
      <c r="L481" t="n">
        <v>0.004628962</v>
      </c>
      <c r="M481" t="n">
        <v>0.000195864</v>
      </c>
      <c r="N481" t="n">
        <v>8.25605e-05</v>
      </c>
      <c r="O481" t="n">
        <v>7.344e-05</v>
      </c>
      <c r="P481" t="n">
        <v>7.88813e-06</v>
      </c>
      <c r="Q481" t="n">
        <v>1.15196e-05</v>
      </c>
      <c r="R481" t="n">
        <v>0.006403072</v>
      </c>
      <c r="S481" t="n">
        <v>0.236218937</v>
      </c>
      <c r="T481" t="n">
        <v>0.00040626</v>
      </c>
      <c r="U481" t="n">
        <v>0.000920218</v>
      </c>
      <c r="V481" t="n">
        <v>2.24939e-06</v>
      </c>
      <c r="W481" t="n">
        <v>0.009066139000000001</v>
      </c>
      <c r="X481" t="n">
        <v>0.039800339</v>
      </c>
      <c r="Y481" t="n">
        <v>0.311626233</v>
      </c>
      <c r="Z481" t="n">
        <v>44.23904928</v>
      </c>
      <c r="AA481" t="n">
        <v>4.761077534</v>
      </c>
      <c r="AB481" t="n">
        <v>0.735295273</v>
      </c>
      <c r="AC481" t="n">
        <v>0.110348593</v>
      </c>
      <c r="AD481" t="n">
        <v>4.204494981</v>
      </c>
      <c r="AE481" t="n">
        <v>3.53384166</v>
      </c>
      <c r="AF481" t="n">
        <v>0.172917799</v>
      </c>
      <c r="AG481" t="n">
        <v>20.70810454</v>
      </c>
      <c r="AH481" t="n">
        <v>4445.65932</v>
      </c>
      <c r="AI481" t="n">
        <v>10069.84439</v>
      </c>
      <c r="AJ481" t="n">
        <v>27.43600786</v>
      </c>
      <c r="AK481" t="n">
        <v>0.387344878</v>
      </c>
      <c r="AL481" t="n">
        <v>7.967513765</v>
      </c>
      <c r="AM481" t="n">
        <v>0</v>
      </c>
      <c r="AN481" t="n">
        <v>0</v>
      </c>
      <c r="AO481" t="n">
        <v>0</v>
      </c>
      <c r="AP481" t="inlineStr">
        <is>
          <t>Kansas</t>
        </is>
      </c>
      <c r="AQ481" t="n">
        <v>20119</v>
      </c>
      <c r="AR481" t="inlineStr">
        <is>
          <t>Meade</t>
        </is>
      </c>
    </row>
    <row r="482">
      <c r="A482" t="inlineStr">
        <is>
          <t>electricity SO2</t>
        </is>
      </c>
      <c r="B482" t="n">
        <v>915</v>
      </c>
      <c r="C482" t="n">
        <v>6.220786442</v>
      </c>
      <c r="D482" t="n">
        <v>6.21699265</v>
      </c>
      <c r="E482" t="n">
        <v>0.003793792</v>
      </c>
      <c r="F482" t="n">
        <v>0.6303372820000001</v>
      </c>
      <c r="G482" t="n">
        <v>0.00899905</v>
      </c>
      <c r="H482" t="n">
        <v>0.005274148</v>
      </c>
      <c r="I482" t="n">
        <v>0.000567598</v>
      </c>
      <c r="J482" t="n">
        <v>0.038347499</v>
      </c>
      <c r="K482" t="n">
        <v>0.051640487</v>
      </c>
      <c r="L482" t="n">
        <v>0.078897857</v>
      </c>
      <c r="M482" t="n">
        <v>0.003391466</v>
      </c>
      <c r="N482" t="n">
        <v>0.001496791</v>
      </c>
      <c r="O482" t="n">
        <v>0.001198762</v>
      </c>
      <c r="P482" t="n">
        <v>0.000131073</v>
      </c>
      <c r="Q482" t="n">
        <v>0.000253495</v>
      </c>
      <c r="R482" t="n">
        <v>0.11440097</v>
      </c>
      <c r="S482" t="n">
        <v>4.344818743</v>
      </c>
      <c r="T482" t="n">
        <v>0.006259488</v>
      </c>
      <c r="U482" t="n">
        <v>0.014157864</v>
      </c>
      <c r="V482" t="n">
        <v>3.68124e-05</v>
      </c>
      <c r="W482" t="n">
        <v>0.162695943</v>
      </c>
      <c r="X482" t="n">
        <v>0.717964431</v>
      </c>
      <c r="Y482" t="n">
        <v>5.553144277</v>
      </c>
      <c r="Z482" t="n">
        <v>868.6112625</v>
      </c>
      <c r="AA482" t="n">
        <v>93.48328564000001</v>
      </c>
      <c r="AB482" t="n">
        <v>12.53265521</v>
      </c>
      <c r="AC482" t="n">
        <v>1.910735529</v>
      </c>
      <c r="AD482" t="n">
        <v>76.56652029999999</v>
      </c>
      <c r="AE482" t="n">
        <v>59.43437328</v>
      </c>
      <c r="AF482" t="n">
        <v>3.089448938</v>
      </c>
      <c r="AG482" t="n">
        <v>380.8880091</v>
      </c>
      <c r="AH482" t="n">
        <v>68496.92249</v>
      </c>
      <c r="AI482" t="n">
        <v>154928.0304</v>
      </c>
      <c r="AJ482" t="n">
        <v>449.0041961</v>
      </c>
      <c r="AK482" t="n">
        <v>6.951078021</v>
      </c>
      <c r="AL482" t="n">
        <v>143.7272043</v>
      </c>
      <c r="AM482" t="n">
        <v>0</v>
      </c>
      <c r="AN482" t="n">
        <v>0</v>
      </c>
      <c r="AO482" t="n">
        <v>0</v>
      </c>
      <c r="AP482" t="inlineStr">
        <is>
          <t>Kansas</t>
        </is>
      </c>
      <c r="AQ482" t="n">
        <v>20121</v>
      </c>
      <c r="AR482" t="inlineStr">
        <is>
          <t>Miami</t>
        </is>
      </c>
    </row>
    <row r="483">
      <c r="A483" t="inlineStr">
        <is>
          <t>electricity SO2</t>
        </is>
      </c>
      <c r="B483" t="n">
        <v>916</v>
      </c>
      <c r="C483" t="n">
        <v>5.468798109</v>
      </c>
      <c r="D483" t="n">
        <v>5.467128061</v>
      </c>
      <c r="E483" t="n">
        <v>0.001670048</v>
      </c>
      <c r="F483" t="n">
        <v>0.806411549</v>
      </c>
      <c r="G483" t="n">
        <v>0.000731599</v>
      </c>
      <c r="H483" t="n">
        <v>0.000439386</v>
      </c>
      <c r="I483" t="n">
        <v>4.72852e-05</v>
      </c>
      <c r="J483" t="n">
        <v>0.003070724</v>
      </c>
      <c r="K483" t="n">
        <v>0.004135179</v>
      </c>
      <c r="L483" t="n">
        <v>0.006317839</v>
      </c>
      <c r="M483" t="n">
        <v>0.000260524</v>
      </c>
      <c r="N483" t="n">
        <v>0.000130149</v>
      </c>
      <c r="O483" t="n">
        <v>0.000121946</v>
      </c>
      <c r="P483" t="n">
        <v>1.1132e-05</v>
      </c>
      <c r="Q483" t="n">
        <v>1.52647e-05</v>
      </c>
      <c r="R483" t="n">
        <v>0.009268409999999999</v>
      </c>
      <c r="S483" t="n">
        <v>0.287758554</v>
      </c>
      <c r="T483" t="n">
        <v>0.000713753</v>
      </c>
      <c r="U483" t="n">
        <v>0.001611981</v>
      </c>
      <c r="V483" t="n">
        <v>3.73854e-06</v>
      </c>
      <c r="W483" t="n">
        <v>0.013104613</v>
      </c>
      <c r="X483" t="n">
        <v>0.048387113</v>
      </c>
      <c r="Y483" t="n">
        <v>0.451455684</v>
      </c>
      <c r="Z483" t="n">
        <v>67.75485902</v>
      </c>
      <c r="AA483" t="n">
        <v>7.291883105</v>
      </c>
      <c r="AB483" t="n">
        <v>1.003567783</v>
      </c>
      <c r="AC483" t="n">
        <v>0.146778138</v>
      </c>
      <c r="AD483" t="n">
        <v>6.610034426</v>
      </c>
      <c r="AE483" t="n">
        <v>5.728404045</v>
      </c>
      <c r="AF483" t="n">
        <v>0.250297537</v>
      </c>
      <c r="AG483" t="n">
        <v>25.2263188</v>
      </c>
      <c r="AH483" t="n">
        <v>7810.527957</v>
      </c>
      <c r="AI483" t="n">
        <v>17639.73855</v>
      </c>
      <c r="AJ483" t="n">
        <v>45.59931352</v>
      </c>
      <c r="AK483" t="n">
        <v>0.559886022</v>
      </c>
      <c r="AL483" t="n">
        <v>9.686474914</v>
      </c>
      <c r="AM483" t="n">
        <v>0</v>
      </c>
      <c r="AN483" t="n">
        <v>0</v>
      </c>
      <c r="AO483" t="n">
        <v>0</v>
      </c>
      <c r="AP483" t="inlineStr">
        <is>
          <t>Kansas</t>
        </is>
      </c>
      <c r="AQ483" t="n">
        <v>20123</v>
      </c>
      <c r="AR483" t="inlineStr">
        <is>
          <t>Mitchell</t>
        </is>
      </c>
    </row>
    <row r="484">
      <c r="A484" t="inlineStr">
        <is>
          <t>electricity SO2</t>
        </is>
      </c>
      <c r="B484" t="n">
        <v>917</v>
      </c>
      <c r="C484" t="n">
        <v>7.649025638</v>
      </c>
      <c r="D484" t="n">
        <v>7.645841237</v>
      </c>
      <c r="E484" t="n">
        <v>0.0031844</v>
      </c>
      <c r="F484" t="n">
        <v>0.8391482770000001</v>
      </c>
      <c r="G484" t="n">
        <v>0.007502617</v>
      </c>
      <c r="H484" t="n">
        <v>0.004263698</v>
      </c>
      <c r="I484" t="n">
        <v>0.000458852</v>
      </c>
      <c r="J484" t="n">
        <v>0.03264147</v>
      </c>
      <c r="K484" t="n">
        <v>0.043956496</v>
      </c>
      <c r="L484" t="n">
        <v>0.06715800399999999</v>
      </c>
      <c r="M484" t="n">
        <v>0.002778857</v>
      </c>
      <c r="N484" t="n">
        <v>0.00124188</v>
      </c>
      <c r="O484" t="n">
        <v>0.001086019</v>
      </c>
      <c r="P484" t="n">
        <v>0.000110241</v>
      </c>
      <c r="Q484" t="n">
        <v>0.000176819</v>
      </c>
      <c r="R484" t="n">
        <v>0.09543025500000001</v>
      </c>
      <c r="S484" t="n">
        <v>3.383288184</v>
      </c>
      <c r="T484" t="n">
        <v>0.007040599</v>
      </c>
      <c r="U484" t="n">
        <v>0.015950131</v>
      </c>
      <c r="V484" t="n">
        <v>3.238e-05</v>
      </c>
      <c r="W484" t="n">
        <v>0.135842021</v>
      </c>
      <c r="X484" t="n">
        <v>0.5694621520000001</v>
      </c>
      <c r="Y484" t="n">
        <v>4.629723676</v>
      </c>
      <c r="Z484" t="n">
        <v>674.9934113</v>
      </c>
      <c r="AA484" t="n">
        <v>72.64496334</v>
      </c>
      <c r="AB484" t="n">
        <v>10.66782139</v>
      </c>
      <c r="AC484" t="n">
        <v>1.565594573</v>
      </c>
      <c r="AD484" t="n">
        <v>63.28030834</v>
      </c>
      <c r="AE484" t="n">
        <v>52.29994349</v>
      </c>
      <c r="AF484" t="n">
        <v>2.577136367</v>
      </c>
      <c r="AG484" t="n">
        <v>296.595549</v>
      </c>
      <c r="AH484" t="n">
        <v>77044.5368</v>
      </c>
      <c r="AI484" t="n">
        <v>174540.6176</v>
      </c>
      <c r="AJ484" t="n">
        <v>394.9415687</v>
      </c>
      <c r="AK484" t="n">
        <v>5.803761721</v>
      </c>
      <c r="AL484" t="n">
        <v>113.9989663</v>
      </c>
      <c r="AM484" t="n">
        <v>0</v>
      </c>
      <c r="AN484" t="n">
        <v>0.025614264</v>
      </c>
      <c r="AO484" t="n">
        <v>0</v>
      </c>
      <c r="AP484" t="inlineStr">
        <is>
          <t>Kansas</t>
        </is>
      </c>
      <c r="AQ484" t="n">
        <v>20125</v>
      </c>
      <c r="AR484" t="inlineStr">
        <is>
          <t>Montgomery</t>
        </is>
      </c>
    </row>
    <row r="485">
      <c r="A485" t="inlineStr">
        <is>
          <t>electricity SO2</t>
        </is>
      </c>
      <c r="B485" t="n">
        <v>918</v>
      </c>
      <c r="C485" t="n">
        <v>6.204666355</v>
      </c>
      <c r="D485" t="n">
        <v>6.203131369</v>
      </c>
      <c r="E485" t="n">
        <v>0.001534986</v>
      </c>
      <c r="F485" t="n">
        <v>0.605567179</v>
      </c>
      <c r="G485" t="n">
        <v>0.000526419</v>
      </c>
      <c r="H485" t="n">
        <v>0.000410974</v>
      </c>
      <c r="I485" t="n">
        <v>4.42276e-05</v>
      </c>
      <c r="J485" t="n">
        <v>0.00230852</v>
      </c>
      <c r="K485" t="n">
        <v>0.00310876</v>
      </c>
      <c r="L485" t="n">
        <v>0.004749649</v>
      </c>
      <c r="M485" t="n">
        <v>0.000214806</v>
      </c>
      <c r="N485" t="n">
        <v>0.000121738</v>
      </c>
      <c r="O485" t="n">
        <v>0.000115005</v>
      </c>
      <c r="P485" t="n">
        <v>7.90447e-06</v>
      </c>
      <c r="Q485" t="n">
        <v>1.38737e-05</v>
      </c>
      <c r="R485" t="n">
        <v>0.006685215</v>
      </c>
      <c r="S485" t="n">
        <v>0.257990462</v>
      </c>
      <c r="T485" t="n">
        <v>0.000564268</v>
      </c>
      <c r="U485" t="n">
        <v>0.001274659</v>
      </c>
      <c r="V485" t="n">
        <v>2.38976e-06</v>
      </c>
      <c r="W485" t="n">
        <v>0.009490853</v>
      </c>
      <c r="X485" t="n">
        <v>0.043210466</v>
      </c>
      <c r="Y485" t="n">
        <v>0.324843301</v>
      </c>
      <c r="Z485" t="n">
        <v>63.52783882</v>
      </c>
      <c r="AA485" t="n">
        <v>6.836955089</v>
      </c>
      <c r="AB485" t="n">
        <v>0.754465937</v>
      </c>
      <c r="AC485" t="n">
        <v>0.121020677</v>
      </c>
      <c r="AD485" t="n">
        <v>6.180416886</v>
      </c>
      <c r="AE485" t="n">
        <v>5.33750222</v>
      </c>
      <c r="AF485" t="n">
        <v>0.180537197</v>
      </c>
      <c r="AG485" t="n">
        <v>22.61670262</v>
      </c>
      <c r="AH485" t="n">
        <v>6174.728002</v>
      </c>
      <c r="AI485" t="n">
        <v>13948.45705</v>
      </c>
      <c r="AJ485" t="n">
        <v>29.14819644</v>
      </c>
      <c r="AK485" t="n">
        <v>0.405490494</v>
      </c>
      <c r="AL485" t="n">
        <v>8.650176994000001</v>
      </c>
      <c r="AM485" t="n">
        <v>0</v>
      </c>
      <c r="AN485" t="n">
        <v>0</v>
      </c>
      <c r="AO485" t="n">
        <v>0</v>
      </c>
      <c r="AP485" t="inlineStr">
        <is>
          <t>Kansas</t>
        </is>
      </c>
      <c r="AQ485" t="n">
        <v>20127</v>
      </c>
      <c r="AR485" t="inlineStr">
        <is>
          <t>Morris</t>
        </is>
      </c>
    </row>
    <row r="486">
      <c r="A486" t="inlineStr">
        <is>
          <t>electricity SO2</t>
        </is>
      </c>
      <c r="B486" t="n">
        <v>919</v>
      </c>
      <c r="C486" t="n">
        <v>4.588791897</v>
      </c>
      <c r="D486" t="n">
        <v>4.587204937</v>
      </c>
      <c r="E486" t="n">
        <v>0.001586961</v>
      </c>
      <c r="F486" t="n">
        <v>0.9235101060000001</v>
      </c>
      <c r="G486" t="n">
        <v>0.000331436</v>
      </c>
      <c r="H486" t="n">
        <v>0.000194643</v>
      </c>
      <c r="I486" t="n">
        <v>2.09467e-05</v>
      </c>
      <c r="J486" t="n">
        <v>0.00141411</v>
      </c>
      <c r="K486" t="n">
        <v>0.001904305</v>
      </c>
      <c r="L486" t="n">
        <v>0.00290945</v>
      </c>
      <c r="M486" t="n">
        <v>0.000124539</v>
      </c>
      <c r="N486" t="n">
        <v>5.6885e-05</v>
      </c>
      <c r="O486" t="n">
        <v>4.97162e-05</v>
      </c>
      <c r="P486" t="n">
        <v>4.78272e-06</v>
      </c>
      <c r="Q486" t="n">
        <v>8.206389999999999e-06</v>
      </c>
      <c r="R486" t="n">
        <v>0.004213969</v>
      </c>
      <c r="S486" t="n">
        <v>0.155764199</v>
      </c>
      <c r="T486" t="n">
        <v>0.000269592</v>
      </c>
      <c r="U486" t="n">
        <v>0.000610473</v>
      </c>
      <c r="V486" t="n">
        <v>1.45221e-06</v>
      </c>
      <c r="W486" t="n">
        <v>0.005994207</v>
      </c>
      <c r="X486" t="n">
        <v>0.02596972</v>
      </c>
      <c r="Y486" t="n">
        <v>0.204523173</v>
      </c>
      <c r="Z486" t="n">
        <v>30.8846054</v>
      </c>
      <c r="AA486" t="n">
        <v>3.323844732</v>
      </c>
      <c r="AB486" t="n">
        <v>0.46215647</v>
      </c>
      <c r="AC486" t="n">
        <v>0.070164435</v>
      </c>
      <c r="AD486" t="n">
        <v>2.89933718</v>
      </c>
      <c r="AE486" t="n">
        <v>2.391909139</v>
      </c>
      <c r="AF486" t="n">
        <v>0.113800089</v>
      </c>
      <c r="AG486" t="n">
        <v>13.65504966</v>
      </c>
      <c r="AH486" t="n">
        <v>2950.11738</v>
      </c>
      <c r="AI486" t="n">
        <v>6680.347883</v>
      </c>
      <c r="AJ486" t="n">
        <v>17.71280361</v>
      </c>
      <c r="AK486" t="n">
        <v>0.256098598</v>
      </c>
      <c r="AL486" t="n">
        <v>5.198802534</v>
      </c>
      <c r="AM486" t="n">
        <v>0</v>
      </c>
      <c r="AN486" t="n">
        <v>0</v>
      </c>
      <c r="AO486" t="n">
        <v>0</v>
      </c>
      <c r="AP486" t="inlineStr">
        <is>
          <t>Kansas</t>
        </is>
      </c>
      <c r="AQ486" t="n">
        <v>20129</v>
      </c>
      <c r="AR486" t="inlineStr">
        <is>
          <t>Morton</t>
        </is>
      </c>
    </row>
    <row r="487">
      <c r="A487" t="inlineStr">
        <is>
          <t>electricity SO2</t>
        </is>
      </c>
      <c r="B487" t="n">
        <v>920</v>
      </c>
      <c r="C487" t="n">
        <v>6.408913978</v>
      </c>
      <c r="D487" t="n">
        <v>6.404846634</v>
      </c>
      <c r="E487" t="n">
        <v>0.004067344</v>
      </c>
      <c r="F487" t="n">
        <v>0.851946455</v>
      </c>
      <c r="G487" t="n">
        <v>0.003114314</v>
      </c>
      <c r="H487" t="n">
        <v>0.001740201</v>
      </c>
      <c r="I487" t="n">
        <v>0.000187279</v>
      </c>
      <c r="J487" t="n">
        <v>0.012366251</v>
      </c>
      <c r="K487" t="n">
        <v>0.016652955</v>
      </c>
      <c r="L487" t="n">
        <v>0.02544288</v>
      </c>
      <c r="M487" t="n">
        <v>0.001059846</v>
      </c>
      <c r="N487" t="n">
        <v>0.000518861</v>
      </c>
      <c r="O487" t="n">
        <v>0.000477058</v>
      </c>
      <c r="P487" t="n">
        <v>4.44468e-05</v>
      </c>
      <c r="Q487" t="n">
        <v>6.57653e-05</v>
      </c>
      <c r="R487" t="n">
        <v>0.03955081</v>
      </c>
      <c r="S487" t="n">
        <v>1.228045663</v>
      </c>
      <c r="T487" t="n">
        <v>0.002776868</v>
      </c>
      <c r="U487" t="n">
        <v>0.006272151</v>
      </c>
      <c r="V487" t="n">
        <v>1.39963e-05</v>
      </c>
      <c r="W487" t="n">
        <v>0.056151948</v>
      </c>
      <c r="X487" t="n">
        <v>0.206761901</v>
      </c>
      <c r="Y487" t="n">
        <v>1.921784767</v>
      </c>
      <c r="Z487" t="n">
        <v>272.1512136</v>
      </c>
      <c r="AA487" t="n">
        <v>29.29008284</v>
      </c>
      <c r="AB487" t="n">
        <v>4.041514264</v>
      </c>
      <c r="AC487" t="n">
        <v>0.5971122</v>
      </c>
      <c r="AD487" t="n">
        <v>26.38584022</v>
      </c>
      <c r="AE487" t="n">
        <v>22.58507182</v>
      </c>
      <c r="AF487" t="n">
        <v>1.068087157</v>
      </c>
      <c r="AG487" t="n">
        <v>107.6564744</v>
      </c>
      <c r="AH487" t="n">
        <v>30386.97379</v>
      </c>
      <c r="AI487" t="n">
        <v>68635.49851</v>
      </c>
      <c r="AJ487" t="n">
        <v>170.7147911</v>
      </c>
      <c r="AK487" t="n">
        <v>2.399055336</v>
      </c>
      <c r="AL487" t="n">
        <v>41.39106149</v>
      </c>
      <c r="AM487" t="n">
        <v>0</v>
      </c>
      <c r="AN487" t="n">
        <v>0</v>
      </c>
      <c r="AO487" t="n">
        <v>0</v>
      </c>
      <c r="AP487" t="inlineStr">
        <is>
          <t>Kansas</t>
        </is>
      </c>
      <c r="AQ487" t="n">
        <v>20131</v>
      </c>
      <c r="AR487" t="inlineStr">
        <is>
          <t>Nemaha</t>
        </is>
      </c>
    </row>
    <row r="488">
      <c r="A488" t="inlineStr">
        <is>
          <t>electricity SO2</t>
        </is>
      </c>
      <c r="B488" t="n">
        <v>921</v>
      </c>
      <c r="C488" t="n">
        <v>7.279332927</v>
      </c>
      <c r="D488" t="n">
        <v>7.276017973</v>
      </c>
      <c r="E488" t="n">
        <v>0.003314954</v>
      </c>
      <c r="F488" t="n">
        <v>0.8336050189999999</v>
      </c>
      <c r="G488" t="n">
        <v>0.0039291</v>
      </c>
      <c r="H488" t="n">
        <v>0.00221495</v>
      </c>
      <c r="I488" t="n">
        <v>0.000238369</v>
      </c>
      <c r="J488" t="n">
        <v>0.01652973</v>
      </c>
      <c r="K488" t="n">
        <v>0.022259689</v>
      </c>
      <c r="L488" t="n">
        <v>0.034008999</v>
      </c>
      <c r="M488" t="n">
        <v>0.001385953</v>
      </c>
      <c r="N488" t="n">
        <v>0.000644742</v>
      </c>
      <c r="O488" t="n">
        <v>0.000560144</v>
      </c>
      <c r="P488" t="n">
        <v>5.52562e-05</v>
      </c>
      <c r="Q488" t="n">
        <v>9.27773e-05</v>
      </c>
      <c r="R488" t="n">
        <v>0.050131435</v>
      </c>
      <c r="S488" t="n">
        <v>1.68494455</v>
      </c>
      <c r="T488" t="n">
        <v>0.003600352</v>
      </c>
      <c r="U488" t="n">
        <v>0.008131632</v>
      </c>
      <c r="V488" t="n">
        <v>1.50732e-05</v>
      </c>
      <c r="W488" t="n">
        <v>0.071729219</v>
      </c>
      <c r="X488" t="n">
        <v>0.282037165</v>
      </c>
      <c r="Y488" t="n">
        <v>2.424573527</v>
      </c>
      <c r="Z488" t="n">
        <v>352.3227468</v>
      </c>
      <c r="AA488" t="n">
        <v>37.91816079</v>
      </c>
      <c r="AB488" t="n">
        <v>5.402214064</v>
      </c>
      <c r="AC488" t="n">
        <v>0.780838989</v>
      </c>
      <c r="AD488" t="n">
        <v>32.86400153</v>
      </c>
      <c r="AE488" t="n">
        <v>26.98459418</v>
      </c>
      <c r="AF488" t="n">
        <v>1.353821653</v>
      </c>
      <c r="AG488" t="n">
        <v>147.71046</v>
      </c>
      <c r="AH488" t="n">
        <v>39398.27895</v>
      </c>
      <c r="AI488" t="n">
        <v>88983.59970999999</v>
      </c>
      <c r="AJ488" t="n">
        <v>183.8497673</v>
      </c>
      <c r="AK488" t="n">
        <v>3.064584081</v>
      </c>
      <c r="AL488" t="n">
        <v>56.460197</v>
      </c>
      <c r="AM488" t="n">
        <v>0</v>
      </c>
      <c r="AN488" t="n">
        <v>0</v>
      </c>
      <c r="AO488" t="n">
        <v>0</v>
      </c>
      <c r="AP488" t="inlineStr">
        <is>
          <t>Kansas</t>
        </is>
      </c>
      <c r="AQ488" t="n">
        <v>20133</v>
      </c>
      <c r="AR488" t="inlineStr">
        <is>
          <t>Neosho</t>
        </is>
      </c>
    </row>
    <row r="489">
      <c r="A489" t="inlineStr">
        <is>
          <t>electricity SO2</t>
        </is>
      </c>
      <c r="B489" t="n">
        <v>922</v>
      </c>
      <c r="C489" t="n">
        <v>4.615414896</v>
      </c>
      <c r="D489" t="n">
        <v>4.613547231</v>
      </c>
      <c r="E489" t="n">
        <v>0.001867666</v>
      </c>
      <c r="F489" t="n">
        <v>0.8820586929999999</v>
      </c>
      <c r="G489" t="n">
        <v>0.000327571</v>
      </c>
      <c r="H489" t="n">
        <v>0.000263655</v>
      </c>
      <c r="I489" t="n">
        <v>2.83737e-05</v>
      </c>
      <c r="J489" t="n">
        <v>0.001472027</v>
      </c>
      <c r="K489" t="n">
        <v>0.0019823</v>
      </c>
      <c r="L489" t="n">
        <v>0.003028613</v>
      </c>
      <c r="M489" t="n">
        <v>0.000136368</v>
      </c>
      <c r="N489" t="n">
        <v>7.82984e-05</v>
      </c>
      <c r="O489" t="n">
        <v>7.431380000000001e-05</v>
      </c>
      <c r="P489" t="n">
        <v>4.87962e-06</v>
      </c>
      <c r="Q489" t="n">
        <v>8.87787e-06</v>
      </c>
      <c r="R489" t="n">
        <v>0.00415409</v>
      </c>
      <c r="S489" t="n">
        <v>0.166276688</v>
      </c>
      <c r="T489" t="n">
        <v>0.000401024</v>
      </c>
      <c r="U489" t="n">
        <v>0.000905773</v>
      </c>
      <c r="V489" t="n">
        <v>1.12483e-06</v>
      </c>
      <c r="W489" t="n">
        <v>0.00588349</v>
      </c>
      <c r="X489" t="n">
        <v>0.02763646</v>
      </c>
      <c r="Y489" t="n">
        <v>0.202137778</v>
      </c>
      <c r="Z489" t="n">
        <v>40.81511888</v>
      </c>
      <c r="AA489" t="n">
        <v>4.392596144</v>
      </c>
      <c r="AB489" t="n">
        <v>0.481085091</v>
      </c>
      <c r="AC489" t="n">
        <v>0.07682881900000001</v>
      </c>
      <c r="AD489" t="n">
        <v>3.974704881</v>
      </c>
      <c r="AE489" t="n">
        <v>3.442219506</v>
      </c>
      <c r="AF489" t="n">
        <v>0.112183054</v>
      </c>
      <c r="AG489" t="n">
        <v>14.57662574</v>
      </c>
      <c r="AH489" t="n">
        <v>4388.363217</v>
      </c>
      <c r="AI489" t="n">
        <v>9911.779790000001</v>
      </c>
      <c r="AJ489" t="n">
        <v>13.71961018</v>
      </c>
      <c r="AK489" t="n">
        <v>0.251368277</v>
      </c>
      <c r="AL489" t="n">
        <v>5.532462206</v>
      </c>
      <c r="AM489" t="n">
        <v>0</v>
      </c>
      <c r="AN489" t="n">
        <v>0</v>
      </c>
      <c r="AO489" t="n">
        <v>0</v>
      </c>
      <c r="AP489" t="inlineStr">
        <is>
          <t>Kansas</t>
        </is>
      </c>
      <c r="AQ489" t="n">
        <v>20135</v>
      </c>
      <c r="AR489" t="inlineStr">
        <is>
          <t>Ness</t>
        </is>
      </c>
    </row>
    <row r="490">
      <c r="A490" t="inlineStr">
        <is>
          <t>electricity SO2</t>
        </is>
      </c>
      <c r="B490" t="n">
        <v>923</v>
      </c>
      <c r="C490" t="n">
        <v>4.853670983</v>
      </c>
      <c r="D490" t="n">
        <v>4.852372779</v>
      </c>
      <c r="E490" t="n">
        <v>0.001298204</v>
      </c>
      <c r="F490" t="n">
        <v>0.852899921</v>
      </c>
      <c r="G490" t="n">
        <v>0.000404823</v>
      </c>
      <c r="H490" t="n">
        <v>0.000305109</v>
      </c>
      <c r="I490" t="n">
        <v>3.28347e-05</v>
      </c>
      <c r="J490" t="n">
        <v>0.001667662</v>
      </c>
      <c r="K490" t="n">
        <v>0.00224575</v>
      </c>
      <c r="L490" t="n">
        <v>0.003431118</v>
      </c>
      <c r="M490" t="n">
        <v>0.000170663</v>
      </c>
      <c r="N490" t="n">
        <v>8.887579999999999e-05</v>
      </c>
      <c r="O490" t="n">
        <v>7.7012e-05</v>
      </c>
      <c r="P490" t="n">
        <v>5.77741e-06</v>
      </c>
      <c r="Q490" t="n">
        <v>1.28209e-05</v>
      </c>
      <c r="R490" t="n">
        <v>0.005139734</v>
      </c>
      <c r="S490" t="n">
        <v>0.228090693</v>
      </c>
      <c r="T490" t="n">
        <v>0.000407908</v>
      </c>
      <c r="U490" t="n">
        <v>0.000921329</v>
      </c>
      <c r="V490" t="n">
        <v>1.63115e-06</v>
      </c>
      <c r="W490" t="n">
        <v>0.007293716</v>
      </c>
      <c r="X490" t="n">
        <v>0.038331135</v>
      </c>
      <c r="Y490" t="n">
        <v>0.249808409</v>
      </c>
      <c r="Z490" t="n">
        <v>48.52640093</v>
      </c>
      <c r="AA490" t="n">
        <v>5.222463284</v>
      </c>
      <c r="AB490" t="n">
        <v>0.545021797</v>
      </c>
      <c r="AC490" t="n">
        <v>0.096150559</v>
      </c>
      <c r="AD490" t="n">
        <v>4.530649078</v>
      </c>
      <c r="AE490" t="n">
        <v>3.675775101</v>
      </c>
      <c r="AF490" t="n">
        <v>0.13880079</v>
      </c>
      <c r="AG490" t="n">
        <v>19.99554298</v>
      </c>
      <c r="AH490" t="n">
        <v>4463.698026</v>
      </c>
      <c r="AI490" t="n">
        <v>10082.01116</v>
      </c>
      <c r="AJ490" t="n">
        <v>19.89534458</v>
      </c>
      <c r="AK490" t="n">
        <v>0.311619258</v>
      </c>
      <c r="AL490" t="n">
        <v>7.673398131</v>
      </c>
      <c r="AM490" t="n">
        <v>0</v>
      </c>
      <c r="AN490" t="n">
        <v>0</v>
      </c>
      <c r="AO490" t="n">
        <v>0</v>
      </c>
      <c r="AP490" t="inlineStr">
        <is>
          <t>Kansas</t>
        </is>
      </c>
      <c r="AQ490" t="n">
        <v>20137</v>
      </c>
      <c r="AR490" t="inlineStr">
        <is>
          <t>Norton</t>
        </is>
      </c>
    </row>
    <row r="491">
      <c r="A491" t="inlineStr">
        <is>
          <t>electricity SO2</t>
        </is>
      </c>
      <c r="B491" t="n">
        <v>924</v>
      </c>
      <c r="C491" t="n">
        <v>6.518642499</v>
      </c>
      <c r="D491" t="n">
        <v>6.516010395</v>
      </c>
      <c r="E491" t="n">
        <v>0.002632105</v>
      </c>
      <c r="F491" t="n">
        <v>0.662815352</v>
      </c>
      <c r="G491" t="n">
        <v>0.002764339</v>
      </c>
      <c r="H491" t="n">
        <v>0.001858937</v>
      </c>
      <c r="I491" t="n">
        <v>0.000200054</v>
      </c>
      <c r="J491" t="n">
        <v>0.011659478</v>
      </c>
      <c r="K491" t="n">
        <v>0.015701188</v>
      </c>
      <c r="L491" t="n">
        <v>0.02398872</v>
      </c>
      <c r="M491" t="n">
        <v>0.00107261</v>
      </c>
      <c r="N491" t="n">
        <v>0.000533468</v>
      </c>
      <c r="O491" t="n">
        <v>0.000456197</v>
      </c>
      <c r="P491" t="n">
        <v>4.05089e-05</v>
      </c>
      <c r="Q491" t="n">
        <v>7.83301e-05</v>
      </c>
      <c r="R491" t="n">
        <v>0.035114426</v>
      </c>
      <c r="S491" t="n">
        <v>1.339189702</v>
      </c>
      <c r="T491" t="n">
        <v>0.002780083</v>
      </c>
      <c r="U491" t="n">
        <v>0.00627828</v>
      </c>
      <c r="V491" t="n">
        <v>1.12771e-05</v>
      </c>
      <c r="W491" t="n">
        <v>0.049872689</v>
      </c>
      <c r="X491" t="n">
        <v>0.221773581</v>
      </c>
      <c r="Y491" t="n">
        <v>1.705821491</v>
      </c>
      <c r="Z491" t="n">
        <v>298.7825543</v>
      </c>
      <c r="AA491" t="n">
        <v>32.15574298</v>
      </c>
      <c r="AB491" t="n">
        <v>3.810527453</v>
      </c>
      <c r="AC491" t="n">
        <v>0.604303239</v>
      </c>
      <c r="AD491" t="n">
        <v>27.20722706</v>
      </c>
      <c r="AE491" t="n">
        <v>21.96044588</v>
      </c>
      <c r="AF491" t="n">
        <v>0.948280648</v>
      </c>
      <c r="AG491" t="n">
        <v>117.3999031</v>
      </c>
      <c r="AH491" t="n">
        <v>30422.16092</v>
      </c>
      <c r="AI491" t="n">
        <v>68702.56823999999</v>
      </c>
      <c r="AJ491" t="n">
        <v>137.5480491</v>
      </c>
      <c r="AK491" t="n">
        <v>2.130778099</v>
      </c>
      <c r="AL491" t="n">
        <v>44.39620589</v>
      </c>
      <c r="AM491" t="n">
        <v>0</v>
      </c>
      <c r="AN491" t="n">
        <v>0</v>
      </c>
      <c r="AO491" t="n">
        <v>0</v>
      </c>
      <c r="AP491" t="inlineStr">
        <is>
          <t>Kansas</t>
        </is>
      </c>
      <c r="AQ491" t="n">
        <v>20139</v>
      </c>
      <c r="AR491" t="inlineStr">
        <is>
          <t>Osage</t>
        </is>
      </c>
    </row>
    <row r="492">
      <c r="A492" t="inlineStr">
        <is>
          <t>electricity SO2</t>
        </is>
      </c>
      <c r="B492" t="n">
        <v>925</v>
      </c>
      <c r="C492" t="n">
        <v>5.158562883</v>
      </c>
      <c r="D492" t="n">
        <v>5.156533263</v>
      </c>
      <c r="E492" t="n">
        <v>0.00202962</v>
      </c>
      <c r="F492" t="n">
        <v>0.924267223</v>
      </c>
      <c r="G492" t="n">
        <v>0.000482133</v>
      </c>
      <c r="H492" t="n">
        <v>0.000362125</v>
      </c>
      <c r="I492" t="n">
        <v>3.89708e-05</v>
      </c>
      <c r="J492" t="n">
        <v>0.001992029</v>
      </c>
      <c r="K492" t="n">
        <v>0.002682559</v>
      </c>
      <c r="L492" t="n">
        <v>0.004098488</v>
      </c>
      <c r="M492" t="n">
        <v>0.000184135</v>
      </c>
      <c r="N492" t="n">
        <v>0.000107233</v>
      </c>
      <c r="O492" t="n">
        <v>0.000101927</v>
      </c>
      <c r="P492" t="n">
        <v>6.99974e-06</v>
      </c>
      <c r="Q492" t="n">
        <v>1.19987e-05</v>
      </c>
      <c r="R492" t="n">
        <v>0.00613633</v>
      </c>
      <c r="S492" t="n">
        <v>0.21495559</v>
      </c>
      <c r="T492" t="n">
        <v>0.000602504</v>
      </c>
      <c r="U492" t="n">
        <v>0.00135959</v>
      </c>
      <c r="V492" t="n">
        <v>1.87009e-06</v>
      </c>
      <c r="W492" t="n">
        <v>0.008743869</v>
      </c>
      <c r="X492" t="n">
        <v>0.03604904</v>
      </c>
      <c r="Y492" t="n">
        <v>0.297515171</v>
      </c>
      <c r="Z492" t="n">
        <v>55.95506358</v>
      </c>
      <c r="AA492" t="n">
        <v>6.021994167</v>
      </c>
      <c r="AB492" t="n">
        <v>0.65103106</v>
      </c>
      <c r="AC492" t="n">
        <v>0.103740769</v>
      </c>
      <c r="AD492" t="n">
        <v>5.442955937</v>
      </c>
      <c r="AE492" t="n">
        <v>4.722684975</v>
      </c>
      <c r="AF492" t="n">
        <v>0.165714326</v>
      </c>
      <c r="AG492" t="n">
        <v>18.8440558</v>
      </c>
      <c r="AH492" t="n">
        <v>6593.136965</v>
      </c>
      <c r="AI492" t="n">
        <v>14877.85434</v>
      </c>
      <c r="AJ492" t="n">
        <v>22.80966454</v>
      </c>
      <c r="AK492" t="n">
        <v>0.37357609</v>
      </c>
      <c r="AL492" t="n">
        <v>7.216552138</v>
      </c>
      <c r="AM492" t="n">
        <v>0</v>
      </c>
      <c r="AN492" t="n">
        <v>0</v>
      </c>
      <c r="AO492" t="n">
        <v>0</v>
      </c>
      <c r="AP492" t="inlineStr">
        <is>
          <t>Kansas</t>
        </is>
      </c>
      <c r="AQ492" t="n">
        <v>20141</v>
      </c>
      <c r="AR492" t="inlineStr">
        <is>
          <t>Osborne</t>
        </is>
      </c>
    </row>
    <row r="493">
      <c r="A493" t="inlineStr">
        <is>
          <t>electricity SO2</t>
        </is>
      </c>
      <c r="B493" t="n">
        <v>926</v>
      </c>
      <c r="C493" t="n">
        <v>5.786021557</v>
      </c>
      <c r="D493" t="n">
        <v>5.784352941</v>
      </c>
      <c r="E493" t="n">
        <v>0.001668615</v>
      </c>
      <c r="F493" t="n">
        <v>0.746190249</v>
      </c>
      <c r="G493" t="n">
        <v>0.000661554</v>
      </c>
      <c r="H493" t="n">
        <v>0.000422209</v>
      </c>
      <c r="I493" t="n">
        <v>4.54367e-05</v>
      </c>
      <c r="J493" t="n">
        <v>0.002811888</v>
      </c>
      <c r="K493" t="n">
        <v>0.003786619</v>
      </c>
      <c r="L493" t="n">
        <v>0.0057853</v>
      </c>
      <c r="M493" t="n">
        <v>0.000249816</v>
      </c>
      <c r="N493" t="n">
        <v>0.000120601</v>
      </c>
      <c r="O493" t="n">
        <v>0.000102851</v>
      </c>
      <c r="P493" t="n">
        <v>9.020080000000001e-06</v>
      </c>
      <c r="Q493" t="n">
        <v>1.79501e-05</v>
      </c>
      <c r="R493" t="n">
        <v>0.008454194999999999</v>
      </c>
      <c r="S493" t="n">
        <v>0.319378986</v>
      </c>
      <c r="T493" t="n">
        <v>0.000585656</v>
      </c>
      <c r="U493" t="n">
        <v>0.001324311</v>
      </c>
      <c r="V493" t="n">
        <v>2.01897e-06</v>
      </c>
      <c r="W493" t="n">
        <v>0.012128213</v>
      </c>
      <c r="X493" t="n">
        <v>0.05299921</v>
      </c>
      <c r="Y493" t="n">
        <v>0.40823265</v>
      </c>
      <c r="Z493" t="n">
        <v>67.71274859</v>
      </c>
      <c r="AA493" t="n">
        <v>7.287344091</v>
      </c>
      <c r="AB493" t="n">
        <v>0.918975724</v>
      </c>
      <c r="AC493" t="n">
        <v>0.140744847</v>
      </c>
      <c r="AD493" t="n">
        <v>6.151741996</v>
      </c>
      <c r="AE493" t="n">
        <v>4.956366607</v>
      </c>
      <c r="AF493" t="n">
        <v>0.228309274</v>
      </c>
      <c r="AG493" t="n">
        <v>27.99832013</v>
      </c>
      <c r="AH493" t="n">
        <v>6408.771907</v>
      </c>
      <c r="AI493" t="n">
        <v>14491.79428</v>
      </c>
      <c r="AJ493" t="n">
        <v>24.62563192</v>
      </c>
      <c r="AK493" t="n">
        <v>0.518169997</v>
      </c>
      <c r="AL493" t="n">
        <v>10.60975722</v>
      </c>
      <c r="AM493" t="n">
        <v>0</v>
      </c>
      <c r="AN493" t="n">
        <v>7.706249999999999e-06</v>
      </c>
      <c r="AO493" t="n">
        <v>0</v>
      </c>
      <c r="AP493" t="inlineStr">
        <is>
          <t>Kansas</t>
        </is>
      </c>
      <c r="AQ493" t="n">
        <v>20143</v>
      </c>
      <c r="AR493" t="inlineStr">
        <is>
          <t>Ottawa</t>
        </is>
      </c>
    </row>
    <row r="494">
      <c r="A494" t="inlineStr">
        <is>
          <t>electricity SO2</t>
        </is>
      </c>
      <c r="B494" t="n">
        <v>927</v>
      </c>
      <c r="C494" t="n">
        <v>5.131806842</v>
      </c>
      <c r="D494" t="n">
        <v>5.13016186</v>
      </c>
      <c r="E494" t="n">
        <v>0.001644983</v>
      </c>
      <c r="F494" t="n">
        <v>0.868997464</v>
      </c>
      <c r="G494" t="n">
        <v>0.000669413</v>
      </c>
      <c r="H494" t="n">
        <v>0.000473929</v>
      </c>
      <c r="I494" t="n">
        <v>5.10026e-05</v>
      </c>
      <c r="J494" t="n">
        <v>0.002705455</v>
      </c>
      <c r="K494" t="n">
        <v>0.003643291</v>
      </c>
      <c r="L494" t="n">
        <v>0.005566319</v>
      </c>
      <c r="M494" t="n">
        <v>0.000281662</v>
      </c>
      <c r="N494" t="n">
        <v>0.00013741</v>
      </c>
      <c r="O494" t="n">
        <v>0.000121658</v>
      </c>
      <c r="P494" t="n">
        <v>1.02388e-05</v>
      </c>
      <c r="Q494" t="n">
        <v>1.90084e-05</v>
      </c>
      <c r="R494" t="n">
        <v>0.008438842</v>
      </c>
      <c r="S494" t="n">
        <v>0.357116848</v>
      </c>
      <c r="T494" t="n">
        <v>0.000670757</v>
      </c>
      <c r="U494" t="n">
        <v>0.001517306</v>
      </c>
      <c r="V494" t="n">
        <v>3.16324e-06</v>
      </c>
      <c r="W494" t="n">
        <v>0.011831894</v>
      </c>
      <c r="X494" t="n">
        <v>0.060321686</v>
      </c>
      <c r="Y494" t="n">
        <v>0.413082138</v>
      </c>
      <c r="Z494" t="n">
        <v>74.52298337000001</v>
      </c>
      <c r="AA494" t="n">
        <v>8.020272307000001</v>
      </c>
      <c r="AB494" t="n">
        <v>0.884191302</v>
      </c>
      <c r="AC494" t="n">
        <v>0.158687112</v>
      </c>
      <c r="AD494" t="n">
        <v>6.998351459</v>
      </c>
      <c r="AE494" t="n">
        <v>5.796242364</v>
      </c>
      <c r="AF494" t="n">
        <v>0.22789466</v>
      </c>
      <c r="AG494" t="n">
        <v>31.30660528</v>
      </c>
      <c r="AH494" t="n">
        <v>7340.025931</v>
      </c>
      <c r="AI494" t="n">
        <v>16603.71984</v>
      </c>
      <c r="AJ494" t="n">
        <v>38.58240876</v>
      </c>
      <c r="AK494" t="n">
        <v>0.505509934</v>
      </c>
      <c r="AL494" t="n">
        <v>12.07562225</v>
      </c>
      <c r="AM494" t="n">
        <v>0</v>
      </c>
      <c r="AN494" t="n">
        <v>9.09765e-05</v>
      </c>
      <c r="AO494" t="n">
        <v>0</v>
      </c>
      <c r="AP494" t="inlineStr">
        <is>
          <t>Kansas</t>
        </is>
      </c>
      <c r="AQ494" t="n">
        <v>20145</v>
      </c>
      <c r="AR494" t="inlineStr">
        <is>
          <t>Pawnee</t>
        </is>
      </c>
    </row>
    <row r="495">
      <c r="A495" t="inlineStr">
        <is>
          <t>electricity SO2</t>
        </is>
      </c>
      <c r="B495" t="n">
        <v>928</v>
      </c>
      <c r="C495" t="n">
        <v>4.990989435</v>
      </c>
      <c r="D495" t="n">
        <v>4.98945106</v>
      </c>
      <c r="E495" t="n">
        <v>0.001538374</v>
      </c>
      <c r="F495" t="n">
        <v>0.825773368</v>
      </c>
      <c r="G495" t="n">
        <v>0.000567041</v>
      </c>
      <c r="H495" t="n">
        <v>0.000356519</v>
      </c>
      <c r="I495" t="n">
        <v>3.83673e-05</v>
      </c>
      <c r="J495" t="n">
        <v>0.002356034</v>
      </c>
      <c r="K495" t="n">
        <v>0.003172745</v>
      </c>
      <c r="L495" t="n">
        <v>0.004847406</v>
      </c>
      <c r="M495" t="n">
        <v>0.000204582</v>
      </c>
      <c r="N495" t="n">
        <v>0.000104079</v>
      </c>
      <c r="O495" t="n">
        <v>9.5982e-05</v>
      </c>
      <c r="P495" t="n">
        <v>8.14434e-06</v>
      </c>
      <c r="Q495" t="n">
        <v>1.27152e-05</v>
      </c>
      <c r="R495" t="n">
        <v>0.007192941</v>
      </c>
      <c r="S495" t="n">
        <v>0.236172829</v>
      </c>
      <c r="T495" t="n">
        <v>0.000509902</v>
      </c>
      <c r="U495" t="n">
        <v>0.001151717</v>
      </c>
      <c r="V495" t="n">
        <v>2.25571e-06</v>
      </c>
      <c r="W495" t="n">
        <v>0.010192221</v>
      </c>
      <c r="X495" t="n">
        <v>0.039642896</v>
      </c>
      <c r="Y495" t="n">
        <v>0.349910593</v>
      </c>
      <c r="Z495" t="n">
        <v>55.2965611</v>
      </c>
      <c r="AA495" t="n">
        <v>5.951091403</v>
      </c>
      <c r="AB495" t="n">
        <v>0.769994396</v>
      </c>
      <c r="AC495" t="n">
        <v>0.115260585</v>
      </c>
      <c r="AD495" t="n">
        <v>5.289626786</v>
      </c>
      <c r="AE495" t="n">
        <v>4.514805532</v>
      </c>
      <c r="AF495" t="n">
        <v>0.19424856</v>
      </c>
      <c r="AG495" t="n">
        <v>20.7040625</v>
      </c>
      <c r="AH495" t="n">
        <v>5579.808895</v>
      </c>
      <c r="AI495" t="n">
        <v>12603.11419</v>
      </c>
      <c r="AJ495" t="n">
        <v>27.51312562</v>
      </c>
      <c r="AK495" t="n">
        <v>0.435455979</v>
      </c>
      <c r="AL495" t="n">
        <v>7.935995708</v>
      </c>
      <c r="AM495" t="n">
        <v>0</v>
      </c>
      <c r="AN495" t="n">
        <v>0</v>
      </c>
      <c r="AO495" t="n">
        <v>0</v>
      </c>
      <c r="AP495" t="inlineStr">
        <is>
          <t>Kansas</t>
        </is>
      </c>
      <c r="AQ495" t="n">
        <v>20147</v>
      </c>
      <c r="AR495" t="inlineStr">
        <is>
          <t>Phillips</t>
        </is>
      </c>
    </row>
    <row r="496">
      <c r="A496" t="inlineStr">
        <is>
          <t>electricity SO2</t>
        </is>
      </c>
      <c r="B496" t="n">
        <v>929</v>
      </c>
      <c r="C496" t="n">
        <v>6.32901236</v>
      </c>
      <c r="D496" t="n">
        <v>6.326192608</v>
      </c>
      <c r="E496" t="n">
        <v>0.002819752</v>
      </c>
      <c r="F496" t="n">
        <v>0.711638623</v>
      </c>
      <c r="G496" t="n">
        <v>0.005797947</v>
      </c>
      <c r="H496" t="n">
        <v>0.002296145</v>
      </c>
      <c r="I496" t="n">
        <v>0.000247106</v>
      </c>
      <c r="J496" t="n">
        <v>0.024352897</v>
      </c>
      <c r="K496" t="n">
        <v>0.032794729</v>
      </c>
      <c r="L496" t="n">
        <v>0.050104722</v>
      </c>
      <c r="M496" t="n">
        <v>0.001920142</v>
      </c>
      <c r="N496" t="n">
        <v>0.000654151</v>
      </c>
      <c r="O496" t="n">
        <v>0.000524046</v>
      </c>
      <c r="P496" t="n">
        <v>8.52748e-05</v>
      </c>
      <c r="Q496" t="n">
        <v>0.000113279</v>
      </c>
      <c r="R496" t="n">
        <v>0.073615501</v>
      </c>
      <c r="S496" t="n">
        <v>2.249981334</v>
      </c>
      <c r="T496" t="n">
        <v>0.0030331</v>
      </c>
      <c r="U496" t="n">
        <v>0.006874699</v>
      </c>
      <c r="V496" t="n">
        <v>2.46804e-05</v>
      </c>
      <c r="W496" t="n">
        <v>0.104474952</v>
      </c>
      <c r="X496" t="n">
        <v>0.381597472</v>
      </c>
      <c r="Y496" t="n">
        <v>3.577804133</v>
      </c>
      <c r="Z496" t="n">
        <v>371.7348088</v>
      </c>
      <c r="AA496" t="n">
        <v>40.00711563</v>
      </c>
      <c r="AB496" t="n">
        <v>7.958966054</v>
      </c>
      <c r="AC496" t="n">
        <v>1.081798807</v>
      </c>
      <c r="AD496" t="n">
        <v>33.46316838</v>
      </c>
      <c r="AE496" t="n">
        <v>26.59867232</v>
      </c>
      <c r="AF496" t="n">
        <v>1.98801926</v>
      </c>
      <c r="AG496" t="n">
        <v>197.2443412</v>
      </c>
      <c r="AH496" t="n">
        <v>33190.89293</v>
      </c>
      <c r="AI496" t="n">
        <v>75229.11100999999</v>
      </c>
      <c r="AJ496" t="n">
        <v>301.0292675</v>
      </c>
      <c r="AK496" t="n">
        <v>4.463624165</v>
      </c>
      <c r="AL496" t="n">
        <v>76.3908844</v>
      </c>
      <c r="AM496" t="n">
        <v>0</v>
      </c>
      <c r="AN496" t="n">
        <v>895.678042</v>
      </c>
      <c r="AO496" t="n">
        <v>0</v>
      </c>
      <c r="AP496" t="inlineStr">
        <is>
          <t>Kansas</t>
        </is>
      </c>
      <c r="AQ496" t="n">
        <v>20149</v>
      </c>
      <c r="AR496" t="inlineStr">
        <is>
          <t>Pottawatomie</t>
        </is>
      </c>
    </row>
    <row r="497">
      <c r="A497" t="inlineStr">
        <is>
          <t>electricity SO2</t>
        </is>
      </c>
      <c r="B497" t="n">
        <v>930</v>
      </c>
      <c r="C497" t="n">
        <v>5.756758733</v>
      </c>
      <c r="D497" t="n">
        <v>5.754729202</v>
      </c>
      <c r="E497" t="n">
        <v>0.002029531</v>
      </c>
      <c r="F497" t="n">
        <v>0.869414503</v>
      </c>
      <c r="G497" t="n">
        <v>0.001460832</v>
      </c>
      <c r="H497" t="n">
        <v>0.000791821</v>
      </c>
      <c r="I497" t="n">
        <v>8.52134e-05</v>
      </c>
      <c r="J497" t="n">
        <v>0.006258152</v>
      </c>
      <c r="K497" t="n">
        <v>0.008427515999999999</v>
      </c>
      <c r="L497" t="n">
        <v>0.012875793</v>
      </c>
      <c r="M497" t="n">
        <v>0.000522014</v>
      </c>
      <c r="N497" t="n">
        <v>0.000233265</v>
      </c>
      <c r="O497" t="n">
        <v>0.000214027</v>
      </c>
      <c r="P497" t="n">
        <v>2.12616e-05</v>
      </c>
      <c r="Q497" t="n">
        <v>2.98803e-05</v>
      </c>
      <c r="R497" t="n">
        <v>0.018579192</v>
      </c>
      <c r="S497" t="n">
        <v>0.611163804</v>
      </c>
      <c r="T497" t="n">
        <v>0.001244356</v>
      </c>
      <c r="U497" t="n">
        <v>0.002813948</v>
      </c>
      <c r="V497" t="n">
        <v>6.14932e-06</v>
      </c>
      <c r="W497" t="n">
        <v>0.02644204</v>
      </c>
      <c r="X497" t="n">
        <v>0.103880054</v>
      </c>
      <c r="Y497" t="n">
        <v>0.901451657</v>
      </c>
      <c r="Z497" t="n">
        <v>122.3455948</v>
      </c>
      <c r="AA497" t="n">
        <v>13.16707018</v>
      </c>
      <c r="AB497" t="n">
        <v>2.04527672</v>
      </c>
      <c r="AC497" t="n">
        <v>0.294100378</v>
      </c>
      <c r="AD497" t="n">
        <v>11.8616177</v>
      </c>
      <c r="AE497" t="n">
        <v>10.16843126</v>
      </c>
      <c r="AF497" t="n">
        <v>0.501739322</v>
      </c>
      <c r="AG497" t="n">
        <v>53.57760085</v>
      </c>
      <c r="AH497" t="n">
        <v>13616.85791</v>
      </c>
      <c r="AI497" t="n">
        <v>30792.73732</v>
      </c>
      <c r="AJ497" t="n">
        <v>75.00392275</v>
      </c>
      <c r="AK497" t="n">
        <v>1.129718926</v>
      </c>
      <c r="AL497" t="n">
        <v>20.79544489</v>
      </c>
      <c r="AM497" t="n">
        <v>0</v>
      </c>
      <c r="AN497" t="n">
        <v>0</v>
      </c>
      <c r="AO497" t="n">
        <v>0</v>
      </c>
      <c r="AP497" t="inlineStr">
        <is>
          <t>Kansas</t>
        </is>
      </c>
      <c r="AQ497" t="n">
        <v>20151</v>
      </c>
      <c r="AR497" t="inlineStr">
        <is>
          <t>Pratt</t>
        </is>
      </c>
    </row>
    <row r="498">
      <c r="A498" t="inlineStr">
        <is>
          <t>electricity SO2</t>
        </is>
      </c>
      <c r="B498" t="n">
        <v>931</v>
      </c>
      <c r="C498" t="n">
        <v>4.827700693</v>
      </c>
      <c r="D498" t="n">
        <v>4.826593479</v>
      </c>
      <c r="E498" t="n">
        <v>0.001107215</v>
      </c>
      <c r="F498" t="n">
        <v>0.89185634</v>
      </c>
      <c r="G498" t="n">
        <v>0.000183253</v>
      </c>
      <c r="H498" t="n">
        <v>0.000139704</v>
      </c>
      <c r="I498" t="n">
        <v>1.50344e-05</v>
      </c>
      <c r="J498" t="n">
        <v>0.000740657</v>
      </c>
      <c r="K498" t="n">
        <v>0.000997403</v>
      </c>
      <c r="L498" t="n">
        <v>0.001523859</v>
      </c>
      <c r="M498" t="n">
        <v>6.58424e-05</v>
      </c>
      <c r="N498" t="n">
        <v>4.18382e-05</v>
      </c>
      <c r="O498" t="n">
        <v>4.15706e-05</v>
      </c>
      <c r="P498" t="n">
        <v>2.58312e-06</v>
      </c>
      <c r="Q498" t="n">
        <v>3.98177e-06</v>
      </c>
      <c r="R498" t="n">
        <v>0.00233179</v>
      </c>
      <c r="S498" t="n">
        <v>0.071765048</v>
      </c>
      <c r="T498" t="n">
        <v>0.000224733</v>
      </c>
      <c r="U498" t="n">
        <v>0.000506822</v>
      </c>
      <c r="V498" t="n">
        <v>8.12103e-07</v>
      </c>
      <c r="W498" t="n">
        <v>0.003321297</v>
      </c>
      <c r="X498" t="n">
        <v>0.012098001</v>
      </c>
      <c r="Y498" t="n">
        <v>0.113082277</v>
      </c>
      <c r="Z498" t="n">
        <v>21.11601406</v>
      </c>
      <c r="AA498" t="n">
        <v>2.272525738</v>
      </c>
      <c r="AB498" t="n">
        <v>0.242060011</v>
      </c>
      <c r="AC498" t="n">
        <v>0.037095274</v>
      </c>
      <c r="AD498" t="n">
        <v>2.11885922</v>
      </c>
      <c r="AE498" t="n">
        <v>1.8970075</v>
      </c>
      <c r="AF498" t="n">
        <v>0.06297101500000001</v>
      </c>
      <c r="AG498" t="n">
        <v>6.291274212</v>
      </c>
      <c r="AH498" t="n">
        <v>2459.225067</v>
      </c>
      <c r="AI498" t="n">
        <v>5546.10412</v>
      </c>
      <c r="AJ498" t="n">
        <v>9.90530266</v>
      </c>
      <c r="AK498" t="n">
        <v>0.141900258</v>
      </c>
      <c r="AL498" t="n">
        <v>2.421863607</v>
      </c>
      <c r="AM498" t="n">
        <v>0</v>
      </c>
      <c r="AN498" t="n">
        <v>0</v>
      </c>
      <c r="AO498" t="n">
        <v>0</v>
      </c>
      <c r="AP498" t="inlineStr">
        <is>
          <t>Kansas</t>
        </is>
      </c>
      <c r="AQ498" t="n">
        <v>20153</v>
      </c>
      <c r="AR498" t="inlineStr">
        <is>
          <t>Rawlins</t>
        </is>
      </c>
    </row>
    <row r="499">
      <c r="A499" t="inlineStr">
        <is>
          <t>electricity SO2</t>
        </is>
      </c>
      <c r="B499" t="n">
        <v>932</v>
      </c>
      <c r="C499" t="n">
        <v>6.040060038</v>
      </c>
      <c r="D499" t="n">
        <v>6.037788968</v>
      </c>
      <c r="E499" t="n">
        <v>0.002271071</v>
      </c>
      <c r="F499" t="n">
        <v>0.859293098</v>
      </c>
      <c r="G499" t="n">
        <v>0.009569169000000001</v>
      </c>
      <c r="H499" t="n">
        <v>0.006011395</v>
      </c>
      <c r="I499" t="n">
        <v>0.00064693</v>
      </c>
      <c r="J499" t="n">
        <v>0.041996256</v>
      </c>
      <c r="K499" t="n">
        <v>0.056554093</v>
      </c>
      <c r="L499" t="n">
        <v>0.08640492499999999</v>
      </c>
      <c r="M499" t="n">
        <v>0.00378529</v>
      </c>
      <c r="N499" t="n">
        <v>0.001761184</v>
      </c>
      <c r="O499" t="n">
        <v>0.001570331</v>
      </c>
      <c r="P499" t="n">
        <v>0.000144747</v>
      </c>
      <c r="Q499" t="n">
        <v>0.000240732</v>
      </c>
      <c r="R499" t="n">
        <v>0.121532612</v>
      </c>
      <c r="S499" t="n">
        <v>4.680518307</v>
      </c>
      <c r="T499" t="n">
        <v>0.009752026</v>
      </c>
      <c r="U499" t="n">
        <v>0.022033707</v>
      </c>
      <c r="V499" t="n">
        <v>6.724e-05</v>
      </c>
      <c r="W499" t="n">
        <v>0.172560888</v>
      </c>
      <c r="X499" t="n">
        <v>0.789148777</v>
      </c>
      <c r="Y499" t="n">
        <v>5.904954463</v>
      </c>
      <c r="Z499" t="n">
        <v>941.6975477</v>
      </c>
      <c r="AA499" t="n">
        <v>101.3475584</v>
      </c>
      <c r="AB499" t="n">
        <v>13.72513308</v>
      </c>
      <c r="AC499" t="n">
        <v>2.132613613</v>
      </c>
      <c r="AD499" t="n">
        <v>89.66944410000001</v>
      </c>
      <c r="AE499" t="n">
        <v>74.94448758</v>
      </c>
      <c r="AF499" t="n">
        <v>3.282042107</v>
      </c>
      <c r="AG499" t="n">
        <v>410.3170707</v>
      </c>
      <c r="AH499" t="n">
        <v>106715.399</v>
      </c>
      <c r="AI499" t="n">
        <v>241112.5609</v>
      </c>
      <c r="AJ499" t="n">
        <v>820.1328419</v>
      </c>
      <c r="AK499" t="n">
        <v>7.372551372</v>
      </c>
      <c r="AL499" t="n">
        <v>157.9773908</v>
      </c>
      <c r="AM499" t="n">
        <v>0</v>
      </c>
      <c r="AN499" t="n">
        <v>1.04236057</v>
      </c>
      <c r="AO499" t="n">
        <v>0</v>
      </c>
      <c r="AP499" t="inlineStr">
        <is>
          <t>Kansas</t>
        </is>
      </c>
      <c r="AQ499" t="n">
        <v>20155</v>
      </c>
      <c r="AR499" t="inlineStr">
        <is>
          <t>Reno</t>
        </is>
      </c>
    </row>
    <row r="500">
      <c r="A500" t="inlineStr">
        <is>
          <t>electricity SO2</t>
        </is>
      </c>
      <c r="B500" t="n">
        <v>933</v>
      </c>
      <c r="C500" t="n">
        <v>5.704036251</v>
      </c>
      <c r="D500" t="n">
        <v>5.70136748</v>
      </c>
      <c r="E500" t="n">
        <v>0.002668771</v>
      </c>
      <c r="F500" t="n">
        <v>0.853621175</v>
      </c>
      <c r="G500" t="n">
        <v>0.000806179</v>
      </c>
      <c r="H500" t="n">
        <v>0.000651032</v>
      </c>
      <c r="I500" t="n">
        <v>7.00627e-05</v>
      </c>
      <c r="J500" t="n">
        <v>0.003261276</v>
      </c>
      <c r="K500" t="n">
        <v>0.004391784</v>
      </c>
      <c r="L500" t="n">
        <v>0.006709893</v>
      </c>
      <c r="M500" t="n">
        <v>0.000300734</v>
      </c>
      <c r="N500" t="n">
        <v>0.000194406</v>
      </c>
      <c r="O500" t="n">
        <v>0.000190923</v>
      </c>
      <c r="P500" t="n">
        <v>1.16172e-05</v>
      </c>
      <c r="Q500" t="n">
        <v>1.92546e-05</v>
      </c>
      <c r="R500" t="n">
        <v>0.010236378</v>
      </c>
      <c r="S500" t="n">
        <v>0.333520209</v>
      </c>
      <c r="T500" t="n">
        <v>0.001164033</v>
      </c>
      <c r="U500" t="n">
        <v>0.002624237</v>
      </c>
      <c r="V500" t="n">
        <v>3.54106e-06</v>
      </c>
      <c r="W500" t="n">
        <v>0.014528558</v>
      </c>
      <c r="X500" t="n">
        <v>0.055664988</v>
      </c>
      <c r="Y500" t="n">
        <v>0.497477697</v>
      </c>
      <c r="Z500" t="n">
        <v>99.19321091</v>
      </c>
      <c r="AA500" t="n">
        <v>10.67544429</v>
      </c>
      <c r="AB500" t="n">
        <v>1.06584391</v>
      </c>
      <c r="AC500" t="n">
        <v>0.169432146</v>
      </c>
      <c r="AD500" t="n">
        <v>9.851305065</v>
      </c>
      <c r="AE500" t="n">
        <v>8.732812840999999</v>
      </c>
      <c r="AF500" t="n">
        <v>0.27643792</v>
      </c>
      <c r="AG500" t="n">
        <v>29.23800872</v>
      </c>
      <c r="AH500" t="n">
        <v>12737.88819</v>
      </c>
      <c r="AI500" t="n">
        <v>28716.75686</v>
      </c>
      <c r="AJ500" t="n">
        <v>43.19066908</v>
      </c>
      <c r="AK500" t="n">
        <v>0.620723171</v>
      </c>
      <c r="AL500" t="n">
        <v>11.14341152</v>
      </c>
      <c r="AM500" t="n">
        <v>0</v>
      </c>
      <c r="AN500" t="n">
        <v>0</v>
      </c>
      <c r="AO500" t="n">
        <v>0</v>
      </c>
      <c r="AP500" t="inlineStr">
        <is>
          <t>Kansas</t>
        </is>
      </c>
      <c r="AQ500" t="n">
        <v>20157</v>
      </c>
      <c r="AR500" t="inlineStr">
        <is>
          <t>Republic</t>
        </is>
      </c>
    </row>
    <row r="501">
      <c r="A501" t="inlineStr">
        <is>
          <t>electricity SO2</t>
        </is>
      </c>
      <c r="B501" t="n">
        <v>934</v>
      </c>
      <c r="C501" t="n">
        <v>5.724915164</v>
      </c>
      <c r="D501" t="n">
        <v>5.722858225</v>
      </c>
      <c r="E501" t="n">
        <v>0.002056939</v>
      </c>
      <c r="F501" t="n">
        <v>0.85790392</v>
      </c>
      <c r="G501" t="n">
        <v>0.001392931</v>
      </c>
      <c r="H501" t="n">
        <v>0.000779342</v>
      </c>
      <c r="I501" t="n">
        <v>8.38704e-05</v>
      </c>
      <c r="J501" t="n">
        <v>0.006115979</v>
      </c>
      <c r="K501" t="n">
        <v>0.008236059</v>
      </c>
      <c r="L501" t="n">
        <v>0.01258328</v>
      </c>
      <c r="M501" t="n">
        <v>0.000520636</v>
      </c>
      <c r="N501" t="n">
        <v>0.000227451</v>
      </c>
      <c r="O501" t="n">
        <v>0.000202968</v>
      </c>
      <c r="P501" t="n">
        <v>2.02429e-05</v>
      </c>
      <c r="Q501" t="n">
        <v>3.10113e-05</v>
      </c>
      <c r="R501" t="n">
        <v>0.01774949</v>
      </c>
      <c r="S501" t="n">
        <v>0.634223374</v>
      </c>
      <c r="T501" t="n">
        <v>0.001373753</v>
      </c>
      <c r="U501" t="n">
        <v>0.003104248</v>
      </c>
      <c r="V501" t="n">
        <v>5.54461e-06</v>
      </c>
      <c r="W501" t="n">
        <v>0.025341827</v>
      </c>
      <c r="X501" t="n">
        <v>0.107107355</v>
      </c>
      <c r="Y501" t="n">
        <v>0.859551731</v>
      </c>
      <c r="Z501" t="n">
        <v>121.8360552</v>
      </c>
      <c r="AA501" t="n">
        <v>13.11223251</v>
      </c>
      <c r="AB501" t="n">
        <v>1.998812042</v>
      </c>
      <c r="AC501" t="n">
        <v>0.29332351</v>
      </c>
      <c r="AD501" t="n">
        <v>11.57850738</v>
      </c>
      <c r="AE501" t="n">
        <v>9.714281687</v>
      </c>
      <c r="AF501" t="n">
        <v>0.479332861</v>
      </c>
      <c r="AG501" t="n">
        <v>55.59911534</v>
      </c>
      <c r="AH501" t="n">
        <v>15032.83243</v>
      </c>
      <c r="AI501" t="n">
        <v>33969.46319</v>
      </c>
      <c r="AJ501" t="n">
        <v>67.6281566</v>
      </c>
      <c r="AK501" t="n">
        <v>1.082713043</v>
      </c>
      <c r="AL501" t="n">
        <v>21.44150876</v>
      </c>
      <c r="AM501" t="n">
        <v>0</v>
      </c>
      <c r="AN501" t="n">
        <v>0</v>
      </c>
      <c r="AO501" t="n">
        <v>0</v>
      </c>
      <c r="AP501" t="inlineStr">
        <is>
          <t>Kansas</t>
        </is>
      </c>
      <c r="AQ501" t="n">
        <v>20159</v>
      </c>
      <c r="AR501" t="inlineStr">
        <is>
          <t>Rice</t>
        </is>
      </c>
    </row>
    <row r="502">
      <c r="A502" t="inlineStr">
        <is>
          <t>electricity SO2</t>
        </is>
      </c>
      <c r="B502" t="n">
        <v>935</v>
      </c>
      <c r="C502" t="n">
        <v>6.149636935</v>
      </c>
      <c r="D502" t="n">
        <v>6.147838717</v>
      </c>
      <c r="E502" t="n">
        <v>0.001798219</v>
      </c>
      <c r="F502" t="n">
        <v>0.713998074</v>
      </c>
      <c r="G502" t="n">
        <v>0.008041516</v>
      </c>
      <c r="H502" t="n">
        <v>0.002675624</v>
      </c>
      <c r="I502" t="n">
        <v>0.000287942</v>
      </c>
      <c r="J502" t="n">
        <v>0.040675714</v>
      </c>
      <c r="K502" t="n">
        <v>0.054775798</v>
      </c>
      <c r="L502" t="n">
        <v>0.083687971</v>
      </c>
      <c r="M502" t="n">
        <v>0.003983597</v>
      </c>
      <c r="N502" t="n">
        <v>0.000796289</v>
      </c>
      <c r="O502" t="n">
        <v>0.00060298</v>
      </c>
      <c r="P502" t="n">
        <v>0.000135326</v>
      </c>
      <c r="Q502" t="n">
        <v>0.000170495</v>
      </c>
      <c r="R502" t="n">
        <v>0.101797566</v>
      </c>
      <c r="S502" t="n">
        <v>5.698077131</v>
      </c>
      <c r="T502" t="n">
        <v>0.00307175</v>
      </c>
      <c r="U502" t="n">
        <v>0.007007313</v>
      </c>
      <c r="V502" t="n">
        <v>4.19319e-05</v>
      </c>
      <c r="W502" t="n">
        <v>0.143745134</v>
      </c>
      <c r="X502" t="n">
        <v>0.977085709</v>
      </c>
      <c r="Y502" t="n">
        <v>4.962268327</v>
      </c>
      <c r="Z502" t="n">
        <v>421.0439064</v>
      </c>
      <c r="AA502" t="n">
        <v>45.31340458</v>
      </c>
      <c r="AB502" t="n">
        <v>13.29355578</v>
      </c>
      <c r="AC502" t="n">
        <v>2.244339093</v>
      </c>
      <c r="AD502" t="n">
        <v>40.8334434</v>
      </c>
      <c r="AE502" t="n">
        <v>32.38608544</v>
      </c>
      <c r="AF502" t="n">
        <v>2.74908843</v>
      </c>
      <c r="AG502" t="n">
        <v>499.5212419</v>
      </c>
      <c r="AH502" t="n">
        <v>33613.84258</v>
      </c>
      <c r="AI502" t="n">
        <v>76680.29102999999</v>
      </c>
      <c r="AJ502" t="n">
        <v>511.4480677</v>
      </c>
      <c r="AK502" t="n">
        <v>6.141417057</v>
      </c>
      <c r="AL502" t="n">
        <v>195.5999366</v>
      </c>
      <c r="AM502" t="n">
        <v>0</v>
      </c>
      <c r="AN502" t="n">
        <v>0</v>
      </c>
      <c r="AO502" t="n">
        <v>0</v>
      </c>
      <c r="AP502" t="inlineStr">
        <is>
          <t>Kansas</t>
        </is>
      </c>
      <c r="AQ502" t="n">
        <v>20161</v>
      </c>
      <c r="AR502" t="inlineStr">
        <is>
          <t>Riley</t>
        </is>
      </c>
    </row>
    <row r="503">
      <c r="A503" t="inlineStr">
        <is>
          <t>electricity SO2</t>
        </is>
      </c>
      <c r="B503" t="n">
        <v>936</v>
      </c>
      <c r="C503" t="n">
        <v>4.881995318</v>
      </c>
      <c r="D503" t="n">
        <v>4.880153867</v>
      </c>
      <c r="E503" t="n">
        <v>0.001841451</v>
      </c>
      <c r="F503" t="n">
        <v>0.910602496</v>
      </c>
      <c r="G503" t="n">
        <v>0.000643045</v>
      </c>
      <c r="H503" t="n">
        <v>0.000406707</v>
      </c>
      <c r="I503" t="n">
        <v>4.37685e-05</v>
      </c>
      <c r="J503" t="n">
        <v>0.00271794</v>
      </c>
      <c r="K503" t="n">
        <v>0.003660103</v>
      </c>
      <c r="L503" t="n">
        <v>0.005592006</v>
      </c>
      <c r="M503" t="n">
        <v>0.000236096</v>
      </c>
      <c r="N503" t="n">
        <v>0.000118951</v>
      </c>
      <c r="O503" t="n">
        <v>0.000108525</v>
      </c>
      <c r="P503" t="n">
        <v>9.452299999999999e-06</v>
      </c>
      <c r="Q503" t="n">
        <v>1.51598e-05</v>
      </c>
      <c r="R503" t="n">
        <v>0.008171640000000001</v>
      </c>
      <c r="S503" t="n">
        <v>0.276309048</v>
      </c>
      <c r="T503" t="n">
        <v>0.000603852</v>
      </c>
      <c r="U503" t="n">
        <v>0.001363107</v>
      </c>
      <c r="V503" t="n">
        <v>2.80141e-06</v>
      </c>
      <c r="W503" t="n">
        <v>0.011613859</v>
      </c>
      <c r="X503" t="n">
        <v>0.046230388</v>
      </c>
      <c r="Y503" t="n">
        <v>0.396810818</v>
      </c>
      <c r="Z503" t="n">
        <v>63.44381693</v>
      </c>
      <c r="AA503" t="n">
        <v>6.827932394</v>
      </c>
      <c r="AB503" t="n">
        <v>0.888271573</v>
      </c>
      <c r="AC503" t="n">
        <v>0.133015247</v>
      </c>
      <c r="AD503" t="n">
        <v>6.04990127</v>
      </c>
      <c r="AE503" t="n">
        <v>5.130012623</v>
      </c>
      <c r="AF503" t="n">
        <v>0.220678774</v>
      </c>
      <c r="AG503" t="n">
        <v>24.22259927</v>
      </c>
      <c r="AH503" t="n">
        <v>6607.890251</v>
      </c>
      <c r="AI503" t="n">
        <v>14916.34165</v>
      </c>
      <c r="AJ503" t="n">
        <v>34.16910863</v>
      </c>
      <c r="AK503" t="n">
        <v>0.496194564</v>
      </c>
      <c r="AL503" t="n">
        <v>9.254726451</v>
      </c>
      <c r="AM503" t="n">
        <v>0</v>
      </c>
      <c r="AN503" t="n">
        <v>0</v>
      </c>
      <c r="AO503" t="n">
        <v>0</v>
      </c>
      <c r="AP503" t="inlineStr">
        <is>
          <t>Kansas</t>
        </is>
      </c>
      <c r="AQ503" t="n">
        <v>20163</v>
      </c>
      <c r="AR503" t="inlineStr">
        <is>
          <t>Rooks</t>
        </is>
      </c>
    </row>
    <row r="504">
      <c r="A504" t="inlineStr">
        <is>
          <t>electricity SO2</t>
        </is>
      </c>
      <c r="B504" t="n">
        <v>937</v>
      </c>
      <c r="C504" t="n">
        <v>4.881416691</v>
      </c>
      <c r="D504" t="n">
        <v>4.87994291</v>
      </c>
      <c r="E504" t="n">
        <v>0.001473781</v>
      </c>
      <c r="F504" t="n">
        <v>0.874239681</v>
      </c>
      <c r="G504" t="n">
        <v>0.000219777</v>
      </c>
      <c r="H504" t="n">
        <v>0.000221977</v>
      </c>
      <c r="I504" t="n">
        <v>2.38884e-05</v>
      </c>
      <c r="J504" t="n">
        <v>0.001023574</v>
      </c>
      <c r="K504" t="n">
        <v>0.001378392</v>
      </c>
      <c r="L504" t="n">
        <v>0.002105945</v>
      </c>
      <c r="M504" t="n">
        <v>0.000107481</v>
      </c>
      <c r="N504" t="n">
        <v>6.60317e-05</v>
      </c>
      <c r="O504" t="n">
        <v>6.38073e-05</v>
      </c>
      <c r="P504" t="n">
        <v>3.59164e-06</v>
      </c>
      <c r="Q504" t="n">
        <v>7.04733e-06</v>
      </c>
      <c r="R504" t="n">
        <v>0.002778822</v>
      </c>
      <c r="S504" t="n">
        <v>0.133152482</v>
      </c>
      <c r="T504" t="n">
        <v>0.000353843</v>
      </c>
      <c r="U504" t="n">
        <v>0.000798582</v>
      </c>
      <c r="V504" t="n">
        <v>1.11626e-06</v>
      </c>
      <c r="W504" t="n">
        <v>0.003915892</v>
      </c>
      <c r="X504" t="n">
        <v>0.022222968</v>
      </c>
      <c r="Y504" t="n">
        <v>0.135620562</v>
      </c>
      <c r="Z504" t="n">
        <v>33.86589082</v>
      </c>
      <c r="AA504" t="n">
        <v>3.644692928</v>
      </c>
      <c r="AB504" t="n">
        <v>0.334522429</v>
      </c>
      <c r="AC504" t="n">
        <v>0.060554354</v>
      </c>
      <c r="AD504" t="n">
        <v>3.3489383</v>
      </c>
      <c r="AE504" t="n">
        <v>2.92875355</v>
      </c>
      <c r="AF504" t="n">
        <v>0.075043332</v>
      </c>
      <c r="AG504" t="n">
        <v>11.67279622</v>
      </c>
      <c r="AH504" t="n">
        <v>3872.070461</v>
      </c>
      <c r="AI504" t="n">
        <v>8738.798464</v>
      </c>
      <c r="AJ504" t="n">
        <v>13.61508041</v>
      </c>
      <c r="AK504" t="n">
        <v>0.167303921</v>
      </c>
      <c r="AL504" t="n">
        <v>4.448751027</v>
      </c>
      <c r="AM504" t="n">
        <v>0</v>
      </c>
      <c r="AN504" t="n">
        <v>0</v>
      </c>
      <c r="AO504" t="n">
        <v>0</v>
      </c>
      <c r="AP504" t="inlineStr">
        <is>
          <t>Kansas</t>
        </is>
      </c>
      <c r="AQ504" t="n">
        <v>20165</v>
      </c>
      <c r="AR504" t="inlineStr">
        <is>
          <t>Rush</t>
        </is>
      </c>
    </row>
    <row r="505">
      <c r="A505" t="inlineStr">
        <is>
          <t>electricity SO2</t>
        </is>
      </c>
      <c r="B505" t="n">
        <v>938</v>
      </c>
      <c r="C505" t="n">
        <v>5.166923695</v>
      </c>
      <c r="D505" t="n">
        <v>5.165086545</v>
      </c>
      <c r="E505" t="n">
        <v>0.001837151</v>
      </c>
      <c r="F505" t="n">
        <v>0.938907413</v>
      </c>
      <c r="G505" t="n">
        <v>0.000845513</v>
      </c>
      <c r="H505" t="n">
        <v>0.000565607</v>
      </c>
      <c r="I505" t="n">
        <v>6.08688e-05</v>
      </c>
      <c r="J505" t="n">
        <v>0.00341938</v>
      </c>
      <c r="K505" t="n">
        <v>0.004604695</v>
      </c>
      <c r="L505" t="n">
        <v>0.00703518</v>
      </c>
      <c r="M505" t="n">
        <v>0.000303642</v>
      </c>
      <c r="N505" t="n">
        <v>0.00016697</v>
      </c>
      <c r="O505" t="n">
        <v>0.000156049</v>
      </c>
      <c r="P505" t="n">
        <v>1.18517e-05</v>
      </c>
      <c r="Q505" t="n">
        <v>1.96034e-05</v>
      </c>
      <c r="R505" t="n">
        <v>0.010758722</v>
      </c>
      <c r="S505" t="n">
        <v>0.35319885</v>
      </c>
      <c r="T505" t="n">
        <v>0.000864792</v>
      </c>
      <c r="U505" t="n">
        <v>0.001951204</v>
      </c>
      <c r="V505" t="n">
        <v>3.47559e-06</v>
      </c>
      <c r="W505" t="n">
        <v>0.015324474</v>
      </c>
      <c r="X505" t="n">
        <v>0.059131944</v>
      </c>
      <c r="Y505" t="n">
        <v>0.521750242</v>
      </c>
      <c r="Z505" t="n">
        <v>87.29383238</v>
      </c>
      <c r="AA505" t="n">
        <v>9.39471391</v>
      </c>
      <c r="AB505" t="n">
        <v>1.117514904</v>
      </c>
      <c r="AC505" t="n">
        <v>0.171070159</v>
      </c>
      <c r="AD505" t="n">
        <v>8.481024805000001</v>
      </c>
      <c r="AE505" t="n">
        <v>7.284931896</v>
      </c>
      <c r="AF505" t="n">
        <v>0.290544053</v>
      </c>
      <c r="AG505" t="n">
        <v>30.96313445</v>
      </c>
      <c r="AH505" t="n">
        <v>9463.325154</v>
      </c>
      <c r="AI505" t="n">
        <v>21351.82367</v>
      </c>
      <c r="AJ505" t="n">
        <v>42.39211875</v>
      </c>
      <c r="AK505" t="n">
        <v>0.6547281619999999</v>
      </c>
      <c r="AL505" t="n">
        <v>11.83745124</v>
      </c>
      <c r="AM505" t="n">
        <v>0</v>
      </c>
      <c r="AN505" t="n">
        <v>0</v>
      </c>
      <c r="AO505" t="n">
        <v>0</v>
      </c>
      <c r="AP505" t="inlineStr">
        <is>
          <t>Kansas</t>
        </is>
      </c>
      <c r="AQ505" t="n">
        <v>20167</v>
      </c>
      <c r="AR505" t="inlineStr">
        <is>
          <t>Russell</t>
        </is>
      </c>
    </row>
    <row r="506">
      <c r="A506" t="inlineStr">
        <is>
          <t>electricity SO2</t>
        </is>
      </c>
      <c r="B506" t="n">
        <v>939</v>
      </c>
      <c r="C506" t="n">
        <v>5.855778118</v>
      </c>
      <c r="D506" t="n">
        <v>5.854092218</v>
      </c>
      <c r="E506" t="n">
        <v>0.0016859</v>
      </c>
      <c r="F506" t="n">
        <v>0.718539874</v>
      </c>
      <c r="G506" t="n">
        <v>0.006923768</v>
      </c>
      <c r="H506" t="n">
        <v>0.003631777</v>
      </c>
      <c r="I506" t="n">
        <v>0.000390839</v>
      </c>
      <c r="J506" t="n">
        <v>0.028349514</v>
      </c>
      <c r="K506" t="n">
        <v>0.038176768</v>
      </c>
      <c r="L506" t="n">
        <v>0.058327512</v>
      </c>
      <c r="M506" t="n">
        <v>0.002485701</v>
      </c>
      <c r="N506" t="n">
        <v>0.001048006</v>
      </c>
      <c r="O506" t="n">
        <v>0.000883572</v>
      </c>
      <c r="P506" t="n">
        <v>0.00010142</v>
      </c>
      <c r="Q506" t="n">
        <v>0.000162672</v>
      </c>
      <c r="R506" t="n">
        <v>0.08782369700000001</v>
      </c>
      <c r="S506" t="n">
        <v>3.033665122</v>
      </c>
      <c r="T506" t="n">
        <v>0.005206024</v>
      </c>
      <c r="U506" t="n">
        <v>0.011766507</v>
      </c>
      <c r="V506" t="n">
        <v>3.10598e-05</v>
      </c>
      <c r="W506" t="n">
        <v>0.124433219</v>
      </c>
      <c r="X506" t="n">
        <v>0.511102385</v>
      </c>
      <c r="Y506" t="n">
        <v>4.272527289</v>
      </c>
      <c r="Z506" t="n">
        <v>581.5454233</v>
      </c>
      <c r="AA506" t="n">
        <v>62.58678159</v>
      </c>
      <c r="AB506" t="n">
        <v>9.265131521000001</v>
      </c>
      <c r="AC506" t="n">
        <v>1.400431752</v>
      </c>
      <c r="AD506" t="n">
        <v>53.49528066</v>
      </c>
      <c r="AE506" t="n">
        <v>43.27248228</v>
      </c>
      <c r="AF506" t="n">
        <v>2.371717899</v>
      </c>
      <c r="AG506" t="n">
        <v>265.9458857</v>
      </c>
      <c r="AH506" t="n">
        <v>56968.97394</v>
      </c>
      <c r="AI506" t="n">
        <v>128759.6595</v>
      </c>
      <c r="AJ506" t="n">
        <v>378.8395093</v>
      </c>
      <c r="AK506" t="n">
        <v>5.31632808</v>
      </c>
      <c r="AL506" t="n">
        <v>102.3160949</v>
      </c>
      <c r="AM506" t="n">
        <v>0</v>
      </c>
      <c r="AN506" t="n">
        <v>0</v>
      </c>
      <c r="AO506" t="n">
        <v>0</v>
      </c>
      <c r="AP506" t="inlineStr">
        <is>
          <t>Kansas</t>
        </is>
      </c>
      <c r="AQ506" t="n">
        <v>20169</v>
      </c>
      <c r="AR506" t="inlineStr">
        <is>
          <t>Saline</t>
        </is>
      </c>
    </row>
    <row r="507">
      <c r="A507" t="inlineStr">
        <is>
          <t>electricity SO2</t>
        </is>
      </c>
      <c r="B507" t="n">
        <v>940</v>
      </c>
      <c r="C507" t="n">
        <v>4.705392474</v>
      </c>
      <c r="D507" t="n">
        <v>4.703907938</v>
      </c>
      <c r="E507" t="n">
        <v>0.001484536</v>
      </c>
      <c r="F507" t="n">
        <v>0.914283253</v>
      </c>
      <c r="G507" t="n">
        <v>0.000491888</v>
      </c>
      <c r="H507" t="n">
        <v>0.000302873</v>
      </c>
      <c r="I507" t="n">
        <v>3.2594e-05</v>
      </c>
      <c r="J507" t="n">
        <v>0.002229271</v>
      </c>
      <c r="K507" t="n">
        <v>0.00300204</v>
      </c>
      <c r="L507" t="n">
        <v>0.004586599</v>
      </c>
      <c r="M507" t="n">
        <v>0.00019167</v>
      </c>
      <c r="N507" t="n">
        <v>8.89669e-05</v>
      </c>
      <c r="O507" t="n">
        <v>8.00827e-05</v>
      </c>
      <c r="P507" t="n">
        <v>7.33821e-06</v>
      </c>
      <c r="Q507" t="n">
        <v>1.19955e-05</v>
      </c>
      <c r="R507" t="n">
        <v>0.006275256</v>
      </c>
      <c r="S507" t="n">
        <v>0.236085191</v>
      </c>
      <c r="T507" t="n">
        <v>0.000464699</v>
      </c>
      <c r="U507" t="n">
        <v>0.001050474</v>
      </c>
      <c r="V507" t="n">
        <v>2.28688e-06</v>
      </c>
      <c r="W507" t="n">
        <v>0.008976935</v>
      </c>
      <c r="X507" t="n">
        <v>0.039351562</v>
      </c>
      <c r="Y507" t="n">
        <v>0.30353493</v>
      </c>
      <c r="Z507" t="n">
        <v>47.35004459</v>
      </c>
      <c r="AA507" t="n">
        <v>5.095873829</v>
      </c>
      <c r="AB507" t="n">
        <v>0.7285659840000001</v>
      </c>
      <c r="AC507" t="n">
        <v>0.10798616</v>
      </c>
      <c r="AD507" t="n">
        <v>4.528396382</v>
      </c>
      <c r="AE507" t="n">
        <v>3.813782569</v>
      </c>
      <c r="AF507" t="n">
        <v>0.169466072</v>
      </c>
      <c r="AG507" t="n">
        <v>20.69637969</v>
      </c>
      <c r="AH507" t="n">
        <v>5085.149399</v>
      </c>
      <c r="AI507" t="n">
        <v>11495.23226</v>
      </c>
      <c r="AJ507" t="n">
        <v>27.89334993</v>
      </c>
      <c r="AK507" t="n">
        <v>0.383533676</v>
      </c>
      <c r="AL507" t="n">
        <v>7.877674307</v>
      </c>
      <c r="AM507" t="n">
        <v>0</v>
      </c>
      <c r="AN507" t="n">
        <v>0</v>
      </c>
      <c r="AO507" t="n">
        <v>0</v>
      </c>
      <c r="AP507" t="inlineStr">
        <is>
          <t>Kansas</t>
        </is>
      </c>
      <c r="AQ507" t="n">
        <v>20171</v>
      </c>
      <c r="AR507" t="inlineStr">
        <is>
          <t>Scott</t>
        </is>
      </c>
    </row>
    <row r="508">
      <c r="A508" t="inlineStr">
        <is>
          <t>electricity SO2</t>
        </is>
      </c>
      <c r="B508" t="n">
        <v>941</v>
      </c>
      <c r="C508" t="n">
        <v>6.737112281</v>
      </c>
      <c r="D508" t="n">
        <v>6.735027276</v>
      </c>
      <c r="E508" t="n">
        <v>0.002085005</v>
      </c>
      <c r="F508" t="n">
        <v>0.802450607</v>
      </c>
      <c r="G508" t="n">
        <v>0.083624113</v>
      </c>
      <c r="H508" t="n">
        <v>0.035912461</v>
      </c>
      <c r="I508" t="n">
        <v>0.00386479</v>
      </c>
      <c r="J508" t="n">
        <v>0.350632815</v>
      </c>
      <c r="K508" t="n">
        <v>0.472178324</v>
      </c>
      <c r="L508" t="n">
        <v>0.721407172</v>
      </c>
      <c r="M508" t="n">
        <v>0.030159563</v>
      </c>
      <c r="N508" t="n">
        <v>0.010316705</v>
      </c>
      <c r="O508" t="n">
        <v>0.008307004999999999</v>
      </c>
      <c r="P508" t="n">
        <v>0.001243751</v>
      </c>
      <c r="Q508" t="n">
        <v>0.001787971</v>
      </c>
      <c r="R508" t="n">
        <v>1.061652895</v>
      </c>
      <c r="S508" t="n">
        <v>37.46277326</v>
      </c>
      <c r="T508" t="n">
        <v>0.050779512</v>
      </c>
      <c r="U508" t="n">
        <v>0.11519486</v>
      </c>
      <c r="V508" t="n">
        <v>0.000433802</v>
      </c>
      <c r="W508" t="n">
        <v>1.50643468</v>
      </c>
      <c r="X508" t="n">
        <v>6.382231556</v>
      </c>
      <c r="Y508" t="n">
        <v>51.60286762</v>
      </c>
      <c r="Z508" t="n">
        <v>5779.708489</v>
      </c>
      <c r="AA508" t="n">
        <v>622.0232514</v>
      </c>
      <c r="AB508" t="n">
        <v>114.5931197</v>
      </c>
      <c r="AC508" t="n">
        <v>16.99174983</v>
      </c>
      <c r="AD508" t="n">
        <v>527.6597401</v>
      </c>
      <c r="AE508" t="n">
        <v>419.3005354</v>
      </c>
      <c r="AF508" t="n">
        <v>28.67040737</v>
      </c>
      <c r="AG508" t="n">
        <v>3284.169482</v>
      </c>
      <c r="AH508" t="n">
        <v>555674.9080000001</v>
      </c>
      <c r="AI508" t="n">
        <v>1260565.348</v>
      </c>
      <c r="AJ508" t="n">
        <v>5291.123327</v>
      </c>
      <c r="AK508" t="n">
        <v>64.36143884000001</v>
      </c>
      <c r="AL508" t="n">
        <v>1277.64031</v>
      </c>
      <c r="AM508" t="n">
        <v>0</v>
      </c>
      <c r="AN508" t="n">
        <v>0.055</v>
      </c>
      <c r="AO508" t="n">
        <v>0</v>
      </c>
      <c r="AP508" t="inlineStr">
        <is>
          <t>Kansas</t>
        </is>
      </c>
      <c r="AQ508" t="n">
        <v>20173</v>
      </c>
      <c r="AR508" t="inlineStr">
        <is>
          <t>Sedgwick</t>
        </is>
      </c>
    </row>
    <row r="509">
      <c r="A509" t="inlineStr">
        <is>
          <t>electricity SO2</t>
        </is>
      </c>
      <c r="B509" t="n">
        <v>942</v>
      </c>
      <c r="C509" t="n">
        <v>4.881202843</v>
      </c>
      <c r="D509" t="n">
        <v>4.879190705</v>
      </c>
      <c r="E509" t="n">
        <v>0.002012138</v>
      </c>
      <c r="F509" t="n">
        <v>0.900322903</v>
      </c>
      <c r="G509" t="n">
        <v>0.004416641</v>
      </c>
      <c r="H509" t="n">
        <v>0.001279297</v>
      </c>
      <c r="I509" t="n">
        <v>0.000137674</v>
      </c>
      <c r="J509" t="n">
        <v>0.018284988</v>
      </c>
      <c r="K509" t="n">
        <v>0.024623409</v>
      </c>
      <c r="L509" t="n">
        <v>0.037620328</v>
      </c>
      <c r="M509" t="n">
        <v>0.001384319</v>
      </c>
      <c r="N509" t="n">
        <v>0.000361182</v>
      </c>
      <c r="O509" t="n">
        <v>0.000259604</v>
      </c>
      <c r="P509" t="n">
        <v>6.52024e-05</v>
      </c>
      <c r="Q509" t="n">
        <v>7.553760000000001e-05</v>
      </c>
      <c r="R509" t="n">
        <v>0.056129166</v>
      </c>
      <c r="S509" t="n">
        <v>1.608141133</v>
      </c>
      <c r="T509" t="n">
        <v>0.001500269</v>
      </c>
      <c r="U509" t="n">
        <v>0.003413508</v>
      </c>
      <c r="V509" t="n">
        <v>2.02152e-05</v>
      </c>
      <c r="W509" t="n">
        <v>0.079781798</v>
      </c>
      <c r="X509" t="n">
        <v>0.275108183</v>
      </c>
      <c r="Y509" t="n">
        <v>2.725426235</v>
      </c>
      <c r="Z509" t="n">
        <v>211.7550082</v>
      </c>
      <c r="AA509" t="n">
        <v>22.78944705</v>
      </c>
      <c r="AB509" t="n">
        <v>5.975863532</v>
      </c>
      <c r="AC509" t="n">
        <v>0.779918807</v>
      </c>
      <c r="AD509" t="n">
        <v>18.55736447</v>
      </c>
      <c r="AE509" t="n">
        <v>14.13599861</v>
      </c>
      <c r="AF509" t="n">
        <v>1.515793037</v>
      </c>
      <c r="AG509" t="n">
        <v>140.9774977</v>
      </c>
      <c r="AH509" t="n">
        <v>16417.2857</v>
      </c>
      <c r="AI509" t="n">
        <v>37353.65764</v>
      </c>
      <c r="AJ509" t="n">
        <v>246.5665724</v>
      </c>
      <c r="AK509" t="n">
        <v>3.408625272</v>
      </c>
      <c r="AL509" t="n">
        <v>55.0731043</v>
      </c>
      <c r="AM509" t="n">
        <v>0</v>
      </c>
      <c r="AN509" t="n">
        <v>0.22906025</v>
      </c>
      <c r="AO509" t="n">
        <v>0</v>
      </c>
      <c r="AP509" t="inlineStr">
        <is>
          <t>Kansas</t>
        </is>
      </c>
      <c r="AQ509" t="n">
        <v>20175</v>
      </c>
      <c r="AR509" t="inlineStr">
        <is>
          <t>Seward</t>
        </is>
      </c>
    </row>
    <row r="510">
      <c r="A510" t="inlineStr">
        <is>
          <t>electricity SO2</t>
        </is>
      </c>
      <c r="B510" t="n">
        <v>943</v>
      </c>
      <c r="C510" t="n">
        <v>6.620704178</v>
      </c>
      <c r="D510" t="n">
        <v>6.615329268</v>
      </c>
      <c r="E510" t="n">
        <v>0.00537491</v>
      </c>
      <c r="F510" t="n">
        <v>0.6712170200000001</v>
      </c>
      <c r="G510" t="n">
        <v>0.070168666</v>
      </c>
      <c r="H510" t="n">
        <v>0.037310559</v>
      </c>
      <c r="I510" t="n">
        <v>0.004015391</v>
      </c>
      <c r="J510" t="n">
        <v>0.29223991</v>
      </c>
      <c r="K510" t="n">
        <v>0.393543393</v>
      </c>
      <c r="L510" t="n">
        <v>0.601267789</v>
      </c>
      <c r="M510" t="n">
        <v>0.026000532</v>
      </c>
      <c r="N510" t="n">
        <v>0.010825798</v>
      </c>
      <c r="O510" t="n">
        <v>0.009285108</v>
      </c>
      <c r="P510" t="n">
        <v>0.001037705</v>
      </c>
      <c r="Q510" t="n">
        <v>0.001624726</v>
      </c>
      <c r="R510" t="n">
        <v>0.890839272</v>
      </c>
      <c r="S510" t="n">
        <v>31.98297111</v>
      </c>
      <c r="T510" t="n">
        <v>0.055285339</v>
      </c>
      <c r="U510" t="n">
        <v>0.125069669</v>
      </c>
      <c r="V510" t="n">
        <v>0.000258766</v>
      </c>
      <c r="W510" t="n">
        <v>1.264099163</v>
      </c>
      <c r="X510" t="n">
        <v>5.414302337</v>
      </c>
      <c r="Y510" t="n">
        <v>43.2997646</v>
      </c>
      <c r="Z510" t="n">
        <v>5914.060084</v>
      </c>
      <c r="AA510" t="n">
        <v>636.5048556</v>
      </c>
      <c r="AB510" t="n">
        <v>95.50929341</v>
      </c>
      <c r="AC510" t="n">
        <v>14.64857216</v>
      </c>
      <c r="AD510" t="n">
        <v>552.1393449</v>
      </c>
      <c r="AE510" t="n">
        <v>451.9708788</v>
      </c>
      <c r="AF510" t="n">
        <v>24.05750971</v>
      </c>
      <c r="AG510" t="n">
        <v>2803.78329</v>
      </c>
      <c r="AH510" t="n">
        <v>604981.7065</v>
      </c>
      <c r="AI510" t="n">
        <v>1368624.36</v>
      </c>
      <c r="AJ510" t="n">
        <v>3156.200002</v>
      </c>
      <c r="AK510" t="n">
        <v>54.00781198</v>
      </c>
      <c r="AL510" t="n">
        <v>1083.873384</v>
      </c>
      <c r="AM510" t="n">
        <v>0</v>
      </c>
      <c r="AN510" t="n">
        <v>7.606845</v>
      </c>
      <c r="AO510" t="n">
        <v>0</v>
      </c>
      <c r="AP510" t="inlineStr">
        <is>
          <t>Kansas</t>
        </is>
      </c>
      <c r="AQ510" t="n">
        <v>20177</v>
      </c>
      <c r="AR510" t="inlineStr">
        <is>
          <t>Shawnee</t>
        </is>
      </c>
    </row>
    <row r="511">
      <c r="A511" t="inlineStr">
        <is>
          <t>electricity SO2</t>
        </is>
      </c>
      <c r="B511" t="n">
        <v>944</v>
      </c>
      <c r="C511" t="n">
        <v>4.713180005</v>
      </c>
      <c r="D511" t="n">
        <v>4.71176113</v>
      </c>
      <c r="E511" t="n">
        <v>0.001418876</v>
      </c>
      <c r="F511" t="n">
        <v>0.898522169</v>
      </c>
      <c r="G511" t="n">
        <v>0.000218094</v>
      </c>
      <c r="H511" t="n">
        <v>0.000150445</v>
      </c>
      <c r="I511" t="n">
        <v>1.61903e-05</v>
      </c>
      <c r="J511" t="n">
        <v>0.000988947</v>
      </c>
      <c r="K511" t="n">
        <v>0.001331761</v>
      </c>
      <c r="L511" t="n">
        <v>0.002034701</v>
      </c>
      <c r="M511" t="n">
        <v>8.64321e-05</v>
      </c>
      <c r="N511" t="n">
        <v>4.42958e-05</v>
      </c>
      <c r="O511" t="n">
        <v>4.14826e-05</v>
      </c>
      <c r="P511" t="n">
        <v>3.64359e-06</v>
      </c>
      <c r="Q511" t="n">
        <v>5.23422e-06</v>
      </c>
      <c r="R511" t="n">
        <v>0.002741426</v>
      </c>
      <c r="S511" t="n">
        <v>0.09605364399999999</v>
      </c>
      <c r="T511" t="n">
        <v>0.000179388</v>
      </c>
      <c r="U511" t="n">
        <v>0.000405362</v>
      </c>
      <c r="V511" t="n">
        <v>1.17774e-06</v>
      </c>
      <c r="W511" t="n">
        <v>0.003824609</v>
      </c>
      <c r="X511" t="n">
        <v>0.016007168</v>
      </c>
      <c r="Y511" t="n">
        <v>0.134581846</v>
      </c>
      <c r="Z511" t="n">
        <v>23.32656643</v>
      </c>
      <c r="AA511" t="n">
        <v>2.510434383</v>
      </c>
      <c r="AB511" t="n">
        <v>0.323205551</v>
      </c>
      <c r="AC511" t="n">
        <v>0.048695411</v>
      </c>
      <c r="AD511" t="n">
        <v>2.250118371</v>
      </c>
      <c r="AE511" t="n">
        <v>1.946896382</v>
      </c>
      <c r="AF511" t="n">
        <v>0.074033423</v>
      </c>
      <c r="AG511" t="n">
        <v>8.420531047000001</v>
      </c>
      <c r="AH511" t="n">
        <v>1963.027081</v>
      </c>
      <c r="AI511" t="n">
        <v>4435.836498</v>
      </c>
      <c r="AJ511" t="n">
        <v>14.3649787</v>
      </c>
      <c r="AK511" t="n">
        <v>0.163403941</v>
      </c>
      <c r="AL511" t="n">
        <v>3.20442832</v>
      </c>
      <c r="AM511" t="n">
        <v>0</v>
      </c>
      <c r="AN511" t="n">
        <v>0</v>
      </c>
      <c r="AO511" t="n">
        <v>0</v>
      </c>
      <c r="AP511" t="inlineStr">
        <is>
          <t>Kansas</t>
        </is>
      </c>
      <c r="AQ511" t="n">
        <v>20179</v>
      </c>
      <c r="AR511" t="inlineStr">
        <is>
          <t>Sheridan</t>
        </is>
      </c>
    </row>
    <row r="512">
      <c r="A512" t="inlineStr">
        <is>
          <t>electricity SO2</t>
        </is>
      </c>
      <c r="B512" t="n">
        <v>945</v>
      </c>
      <c r="C512" t="n">
        <v>4.865045053</v>
      </c>
      <c r="D512" t="n">
        <v>4.863822798</v>
      </c>
      <c r="E512" t="n">
        <v>0.001222255</v>
      </c>
      <c r="F512" t="n">
        <v>0.8874835089999999</v>
      </c>
      <c r="G512" t="n">
        <v>0.0005486</v>
      </c>
      <c r="H512" t="n">
        <v>0.000291466</v>
      </c>
      <c r="I512" t="n">
        <v>3.13664e-05</v>
      </c>
      <c r="J512" t="n">
        <v>0.00222607</v>
      </c>
      <c r="K512" t="n">
        <v>0.00299773</v>
      </c>
      <c r="L512" t="n">
        <v>0.004580013</v>
      </c>
      <c r="M512" t="n">
        <v>0.000184893</v>
      </c>
      <c r="N512" t="n">
        <v>8.4811e-05</v>
      </c>
      <c r="O512" t="n">
        <v>7.57925e-05</v>
      </c>
      <c r="P512" t="n">
        <v>7.65914e-06</v>
      </c>
      <c r="Q512" t="n">
        <v>1.14295e-05</v>
      </c>
      <c r="R512" t="n">
        <v>0.006978912</v>
      </c>
      <c r="S512" t="n">
        <v>0.214764661</v>
      </c>
      <c r="T512" t="n">
        <v>0.000446483</v>
      </c>
      <c r="U512" t="n">
        <v>0.001008217</v>
      </c>
      <c r="V512" t="n">
        <v>2.09976e-06</v>
      </c>
      <c r="W512" t="n">
        <v>0.009936435</v>
      </c>
      <c r="X512" t="n">
        <v>0.036428315</v>
      </c>
      <c r="Y512" t="n">
        <v>0.338530646</v>
      </c>
      <c r="Z512" t="n">
        <v>45.65764962</v>
      </c>
      <c r="AA512" t="n">
        <v>4.913721396</v>
      </c>
      <c r="AB512" t="n">
        <v>0.727519865</v>
      </c>
      <c r="AC512" t="n">
        <v>0.10416802</v>
      </c>
      <c r="AD512" t="n">
        <v>4.317419318</v>
      </c>
      <c r="AE512" t="n">
        <v>3.625566627</v>
      </c>
      <c r="AF512" t="n">
        <v>0.188468603</v>
      </c>
      <c r="AG512" t="n">
        <v>18.82731802</v>
      </c>
      <c r="AH512" t="n">
        <v>4885.821118</v>
      </c>
      <c r="AI512" t="n">
        <v>11032.80999</v>
      </c>
      <c r="AJ512" t="n">
        <v>25.61096386</v>
      </c>
      <c r="AK512" t="n">
        <v>0.4245277</v>
      </c>
      <c r="AL512" t="n">
        <v>7.292478172</v>
      </c>
      <c r="AM512" t="n">
        <v>0</v>
      </c>
      <c r="AN512" t="n">
        <v>0</v>
      </c>
      <c r="AO512" t="n">
        <v>0</v>
      </c>
      <c r="AP512" t="inlineStr">
        <is>
          <t>Kansas</t>
        </is>
      </c>
      <c r="AQ512" t="n">
        <v>20181</v>
      </c>
      <c r="AR512" t="inlineStr">
        <is>
          <t>Sherman</t>
        </is>
      </c>
    </row>
    <row r="513">
      <c r="A513" t="inlineStr">
        <is>
          <t>electricity SO2</t>
        </is>
      </c>
      <c r="B513" t="n">
        <v>946</v>
      </c>
      <c r="C513" t="n">
        <v>5.202307333</v>
      </c>
      <c r="D513" t="n">
        <v>5.20048487</v>
      </c>
      <c r="E513" t="n">
        <v>0.001822463</v>
      </c>
      <c r="F513" t="n">
        <v>0.81959412</v>
      </c>
      <c r="G513" t="n">
        <v>0.000395975</v>
      </c>
      <c r="H513" t="n">
        <v>0.000352737</v>
      </c>
      <c r="I513" t="n">
        <v>3.79605e-05</v>
      </c>
      <c r="J513" t="n">
        <v>0.001641395</v>
      </c>
      <c r="K513" t="n">
        <v>0.002210378</v>
      </c>
      <c r="L513" t="n">
        <v>0.003377077</v>
      </c>
      <c r="M513" t="n">
        <v>0.000160718</v>
      </c>
      <c r="N513" t="n">
        <v>0.000104928</v>
      </c>
      <c r="O513" t="n">
        <v>0.000101156</v>
      </c>
      <c r="P513" t="n">
        <v>5.75264e-06</v>
      </c>
      <c r="Q513" t="n">
        <v>1.10736e-05</v>
      </c>
      <c r="R513" t="n">
        <v>0.005037271</v>
      </c>
      <c r="S513" t="n">
        <v>0.18984364</v>
      </c>
      <c r="T513" t="n">
        <v>0.00061072</v>
      </c>
      <c r="U513" t="n">
        <v>0.00137748</v>
      </c>
      <c r="V513" t="n">
        <v>1.78144e-06</v>
      </c>
      <c r="W513" t="n">
        <v>0.007171864</v>
      </c>
      <c r="X513" t="n">
        <v>0.031511017</v>
      </c>
      <c r="Y513" t="n">
        <v>0.244348668</v>
      </c>
      <c r="Z513" t="n">
        <v>54.235303</v>
      </c>
      <c r="AA513" t="n">
        <v>5.83689826</v>
      </c>
      <c r="AB513" t="n">
        <v>0.536437446</v>
      </c>
      <c r="AC513" t="n">
        <v>0.090547716</v>
      </c>
      <c r="AD513" t="n">
        <v>5.32184293</v>
      </c>
      <c r="AE513" t="n">
        <v>4.641647759</v>
      </c>
      <c r="AF513" t="n">
        <v>0.136033751</v>
      </c>
      <c r="AG513" t="n">
        <v>16.64261969</v>
      </c>
      <c r="AH513" t="n">
        <v>6683.042418</v>
      </c>
      <c r="AI513" t="n">
        <v>15073.61697</v>
      </c>
      <c r="AJ513" t="n">
        <v>21.72842402</v>
      </c>
      <c r="AK513" t="n">
        <v>0.306413198</v>
      </c>
      <c r="AL513" t="n">
        <v>6.308098437</v>
      </c>
      <c r="AM513" t="n">
        <v>0</v>
      </c>
      <c r="AN513" t="n">
        <v>0</v>
      </c>
      <c r="AO513" t="n">
        <v>0</v>
      </c>
      <c r="AP513" t="inlineStr">
        <is>
          <t>Kansas</t>
        </is>
      </c>
      <c r="AQ513" t="n">
        <v>20183</v>
      </c>
      <c r="AR513" t="inlineStr">
        <is>
          <t>Smith</t>
        </is>
      </c>
    </row>
    <row r="514">
      <c r="A514" t="inlineStr">
        <is>
          <t>electricity SO2</t>
        </is>
      </c>
      <c r="B514" t="n">
        <v>947</v>
      </c>
      <c r="C514" t="n">
        <v>5.553376107</v>
      </c>
      <c r="D514" t="n">
        <v>5.551456307</v>
      </c>
      <c r="E514" t="n">
        <v>0.001919801</v>
      </c>
      <c r="F514" t="n">
        <v>0.882790948</v>
      </c>
      <c r="G514" t="n">
        <v>0.000453801</v>
      </c>
      <c r="H514" t="n">
        <v>0.000355547</v>
      </c>
      <c r="I514" t="n">
        <v>3.82628e-05</v>
      </c>
      <c r="J514" t="n">
        <v>0.002092505</v>
      </c>
      <c r="K514" t="n">
        <v>0.002817864</v>
      </c>
      <c r="L514" t="n">
        <v>0.004305211</v>
      </c>
      <c r="M514" t="n">
        <v>0.000198151</v>
      </c>
      <c r="N514" t="n">
        <v>0.00010457</v>
      </c>
      <c r="O514" t="n">
        <v>9.55242e-05</v>
      </c>
      <c r="P514" t="n">
        <v>6.83615e-06</v>
      </c>
      <c r="Q514" t="n">
        <v>1.33583e-05</v>
      </c>
      <c r="R514" t="n">
        <v>0.005787649</v>
      </c>
      <c r="S514" t="n">
        <v>0.254886288</v>
      </c>
      <c r="T514" t="n">
        <v>0.000563689</v>
      </c>
      <c r="U514" t="n">
        <v>0.001273871</v>
      </c>
      <c r="V514" s="10" t="n">
        <v>1.82455e-06</v>
      </c>
      <c r="W514" t="n">
        <v>0.008275363000000001</v>
      </c>
      <c r="X514" t="n">
        <v>0.042497973</v>
      </c>
      <c r="Y514" t="n">
        <v>0.280031867</v>
      </c>
      <c r="Z514" t="n">
        <v>56.02846641</v>
      </c>
      <c r="AA514" t="n">
        <v>6.029885131</v>
      </c>
      <c r="AB514" t="n">
        <v>0.683868396</v>
      </c>
      <c r="AC514" t="n">
        <v>0.111637379</v>
      </c>
      <c r="AD514" t="n">
        <v>5.318277909</v>
      </c>
      <c r="AE514" t="n">
        <v>4.486540817</v>
      </c>
      <c r="AF514" t="n">
        <v>0.156298028</v>
      </c>
      <c r="AG514" t="n">
        <v>22.34457561</v>
      </c>
      <c r="AH514" t="n">
        <v>6168.386049</v>
      </c>
      <c r="AI514" t="n">
        <v>13939.84243</v>
      </c>
      <c r="AJ514" t="n">
        <v>22.25420909</v>
      </c>
      <c r="AK514" t="n">
        <v>0.353559467</v>
      </c>
      <c r="AL514" t="n">
        <v>8.507545221999999</v>
      </c>
      <c r="AM514" t="n">
        <v>0</v>
      </c>
      <c r="AN514" t="n">
        <v>0</v>
      </c>
      <c r="AO514" t="n">
        <v>0</v>
      </c>
      <c r="AP514" t="inlineStr">
        <is>
          <t>Kansas</t>
        </is>
      </c>
      <c r="AQ514" t="n">
        <v>20185</v>
      </c>
      <c r="AR514" t="inlineStr">
        <is>
          <t>Stafford</t>
        </is>
      </c>
    </row>
    <row r="515">
      <c r="A515" t="inlineStr">
        <is>
          <t>electricity SO2</t>
        </is>
      </c>
      <c r="B515" t="n">
        <v>948</v>
      </c>
      <c r="C515" t="n">
        <v>4.618525934</v>
      </c>
      <c r="D515" t="n">
        <v>4.617199813</v>
      </c>
      <c r="E515" t="n">
        <v>0.001326121</v>
      </c>
      <c r="F515" t="n">
        <v>0.909853394</v>
      </c>
      <c r="G515" t="n">
        <v>0.000231916</v>
      </c>
      <c r="H515" t="n">
        <v>9.65963e-05</v>
      </c>
      <c r="I515" t="n">
        <v>1.03953e-05</v>
      </c>
      <c r="J515" t="n">
        <v>0.000944763</v>
      </c>
      <c r="K515" t="n">
        <v>0.001272261</v>
      </c>
      <c r="L515" t="n">
        <v>0.001943795</v>
      </c>
      <c r="M515" t="n">
        <v>7.46238e-05</v>
      </c>
      <c r="N515" t="n">
        <v>2.81252e-05</v>
      </c>
      <c r="O515" t="n">
        <v>2.43525e-05</v>
      </c>
      <c r="P515" s="10" t="n">
        <v>3.38071e-06</v>
      </c>
      <c r="Q515" s="10" t="n">
        <v>4.18736e-06</v>
      </c>
      <c r="R515" t="n">
        <v>0.002943486</v>
      </c>
      <c r="S515" t="n">
        <v>0.083797286</v>
      </c>
      <c r="T515" t="n">
        <v>0.000121928</v>
      </c>
      <c r="U515" t="n">
        <v>0.000276189</v>
      </c>
      <c r="V515" s="10" t="n">
        <v>9.44653e-07</v>
      </c>
      <c r="W515" t="n">
        <v>0.004174718</v>
      </c>
      <c r="X515" t="n">
        <v>0.014005996</v>
      </c>
      <c r="Y515" t="n">
        <v>0.143111036</v>
      </c>
      <c r="Z515" t="n">
        <v>15.27890762</v>
      </c>
      <c r="AA515" t="n">
        <v>1.644332813</v>
      </c>
      <c r="AB515" t="n">
        <v>0.308765431</v>
      </c>
      <c r="AC515" t="n">
        <v>0.042042703</v>
      </c>
      <c r="AD515" t="n">
        <v>1.434131962</v>
      </c>
      <c r="AE515" t="n">
        <v>1.19649587</v>
      </c>
      <c r="AF515" t="n">
        <v>0.07949015500000001</v>
      </c>
      <c r="AG515" t="n">
        <v>7.346078915</v>
      </c>
      <c r="AH515" t="n">
        <v>1334.247064</v>
      </c>
      <c r="AI515" t="n">
        <v>3022.307923</v>
      </c>
      <c r="AJ515" t="n">
        <v>11.52202546</v>
      </c>
      <c r="AK515" t="n">
        <v>0.178362088</v>
      </c>
      <c r="AL515" t="n">
        <v>2.80381944</v>
      </c>
      <c r="AM515" t="n">
        <v>0</v>
      </c>
      <c r="AN515" t="n">
        <v>0</v>
      </c>
      <c r="AO515" t="n">
        <v>0</v>
      </c>
      <c r="AP515" t="inlineStr">
        <is>
          <t>Kansas</t>
        </is>
      </c>
      <c r="AQ515" t="n">
        <v>20187</v>
      </c>
      <c r="AR515" t="inlineStr">
        <is>
          <t>Stanton</t>
        </is>
      </c>
    </row>
    <row r="516">
      <c r="A516" t="inlineStr">
        <is>
          <t>electricity SO2</t>
        </is>
      </c>
      <c r="B516" t="n">
        <v>949</v>
      </c>
      <c r="C516" t="n">
        <v>4.749022855</v>
      </c>
      <c r="D516" t="n">
        <v>4.746693285</v>
      </c>
      <c r="E516" t="n">
        <v>0.002329571</v>
      </c>
      <c r="F516" t="n">
        <v>0.864318795</v>
      </c>
      <c r="G516" t="n">
        <v>0.001114231</v>
      </c>
      <c r="H516" t="n">
        <v>0.000482704</v>
      </c>
      <c r="I516" t="n">
        <v>5.19473e-05</v>
      </c>
      <c r="J516" t="n">
        <v>0.004924483</v>
      </c>
      <c r="K516" t="n">
        <v>0.006631535</v>
      </c>
      <c r="L516" t="n">
        <v>0.010131846</v>
      </c>
      <c r="M516" t="n">
        <v>0.0003849</v>
      </c>
      <c r="N516" t="n">
        <v>0.00014026</v>
      </c>
      <c r="O516" t="n">
        <v>0.000118614</v>
      </c>
      <c r="P516" t="n">
        <v>1.66686e-05</v>
      </c>
      <c r="Q516" t="n">
        <v>2.21367e-05</v>
      </c>
      <c r="R516" t="n">
        <v>0.014187178</v>
      </c>
      <c r="S516" t="n">
        <v>0.45356357</v>
      </c>
      <c r="T516" t="n">
        <v>0.000693536</v>
      </c>
      <c r="U516" t="n">
        <v>0.001571612</v>
      </c>
      <c r="V516" t="n">
        <v>4.98499e-06</v>
      </c>
      <c r="W516" t="n">
        <v>0.020229712</v>
      </c>
      <c r="X516" t="n">
        <v>0.076208874</v>
      </c>
      <c r="Y516" t="n">
        <v>0.687571085</v>
      </c>
      <c r="Z516" t="n">
        <v>76.76553615</v>
      </c>
      <c r="AA516" t="n">
        <v>8.26167802</v>
      </c>
      <c r="AB516" t="n">
        <v>1.609409712</v>
      </c>
      <c r="AC516" t="n">
        <v>0.216850721</v>
      </c>
      <c r="AD516" t="n">
        <v>7.159793673</v>
      </c>
      <c r="AE516" t="n">
        <v>5.87715749</v>
      </c>
      <c r="AF516" t="n">
        <v>0.383131034</v>
      </c>
      <c r="AG516" t="n">
        <v>39.76159546</v>
      </c>
      <c r="AH516" t="n">
        <v>7589.290234</v>
      </c>
      <c r="AI516" t="n">
        <v>17197.98865</v>
      </c>
      <c r="AJ516" t="n">
        <v>60.80235702</v>
      </c>
      <c r="AK516" t="n">
        <v>0.864301264</v>
      </c>
      <c r="AL516" t="n">
        <v>15.256032</v>
      </c>
      <c r="AM516" t="n">
        <v>0</v>
      </c>
      <c r="AN516" t="n">
        <v>0</v>
      </c>
      <c r="AO516" t="n">
        <v>0</v>
      </c>
      <c r="AP516" t="inlineStr">
        <is>
          <t>Kansas</t>
        </is>
      </c>
      <c r="AQ516" t="n">
        <v>20189</v>
      </c>
      <c r="AR516" t="inlineStr">
        <is>
          <t>Stevens</t>
        </is>
      </c>
    </row>
    <row r="517">
      <c r="A517" t="inlineStr">
        <is>
          <t>electricity SO2</t>
        </is>
      </c>
      <c r="B517" t="n">
        <v>950</v>
      </c>
      <c r="C517" t="n">
        <v>7.244095263</v>
      </c>
      <c r="D517" t="n">
        <v>7.242110618</v>
      </c>
      <c r="E517" t="n">
        <v>0.001984646</v>
      </c>
      <c r="F517" t="n">
        <v>0.85823665</v>
      </c>
      <c r="G517" t="n">
        <v>0.003330535</v>
      </c>
      <c r="H517" t="n">
        <v>0.001923589</v>
      </c>
      <c r="I517" t="n">
        <v>0.000207011</v>
      </c>
      <c r="J517" t="n">
        <v>0.013743125</v>
      </c>
      <c r="K517" t="n">
        <v>0.018507127</v>
      </c>
      <c r="L517" t="n">
        <v>0.028275702</v>
      </c>
      <c r="M517" t="n">
        <v>0.001204466</v>
      </c>
      <c r="N517" t="n">
        <v>0.000553498</v>
      </c>
      <c r="O517" t="n">
        <v>0.000475478</v>
      </c>
      <c r="P517" t="n">
        <v>4.69805e-05</v>
      </c>
      <c r="Q517" t="n">
        <v>8.172400000000001e-05</v>
      </c>
      <c r="R517" t="n">
        <v>0.042378588</v>
      </c>
      <c r="S517" t="n">
        <v>1.482234624</v>
      </c>
      <c r="T517" t="n">
        <v>0.002828335</v>
      </c>
      <c r="U517" t="n">
        <v>0.006388778</v>
      </c>
      <c r="V517" t="n">
        <v>1.22874e-05</v>
      </c>
      <c r="W517" t="n">
        <v>0.060361292</v>
      </c>
      <c r="X517" t="n">
        <v>0.247986343</v>
      </c>
      <c r="Y517" t="n">
        <v>2.055210501</v>
      </c>
      <c r="Z517" t="n">
        <v>307.3225014</v>
      </c>
      <c r="AA517" t="n">
        <v>33.07460852</v>
      </c>
      <c r="AB517" t="n">
        <v>4.491500875</v>
      </c>
      <c r="AC517" t="n">
        <v>0.678590293</v>
      </c>
      <c r="AD517" t="n">
        <v>28.22740192</v>
      </c>
      <c r="AE517" t="n">
        <v>22.9847504</v>
      </c>
      <c r="AF517" t="n">
        <v>1.144452563</v>
      </c>
      <c r="AG517" t="n">
        <v>129.9399189</v>
      </c>
      <c r="AH517" t="n">
        <v>30950.17482</v>
      </c>
      <c r="AI517" t="n">
        <v>69911.73022</v>
      </c>
      <c r="AJ517" t="n">
        <v>149.871135</v>
      </c>
      <c r="AK517" t="n">
        <v>2.578896819</v>
      </c>
      <c r="AL517" t="n">
        <v>49.64366228</v>
      </c>
      <c r="AM517" t="n">
        <v>0</v>
      </c>
      <c r="AN517" t="n">
        <v>0</v>
      </c>
      <c r="AO517" t="n">
        <v>0</v>
      </c>
      <c r="AP517" t="inlineStr">
        <is>
          <t>Kansas</t>
        </is>
      </c>
      <c r="AQ517" t="n">
        <v>20191</v>
      </c>
      <c r="AR517" t="inlineStr">
        <is>
          <t>Sumner</t>
        </is>
      </c>
    </row>
    <row r="518">
      <c r="A518" t="inlineStr">
        <is>
          <t>electricity SO2</t>
        </is>
      </c>
      <c r="B518" t="n">
        <v>951</v>
      </c>
      <c r="C518" t="n">
        <v>4.776813093</v>
      </c>
      <c r="D518" t="n">
        <v>4.775221786</v>
      </c>
      <c r="E518" t="n">
        <v>0.001591307</v>
      </c>
      <c r="F518" t="n">
        <v>0.8455692339999999</v>
      </c>
      <c r="G518" t="n">
        <v>0.000957062</v>
      </c>
      <c r="H518" t="n">
        <v>0.000470616</v>
      </c>
      <c r="I518" t="n">
        <v>5.0646e-05</v>
      </c>
      <c r="J518" t="n">
        <v>0.003854625</v>
      </c>
      <c r="K518" t="n">
        <v>0.005190817</v>
      </c>
      <c r="L518" t="n">
        <v>0.007930672</v>
      </c>
      <c r="M518" t="n">
        <v>0.000324549</v>
      </c>
      <c r="N518" t="n">
        <v>0.000137021</v>
      </c>
      <c r="O518" t="n">
        <v>0.000120351</v>
      </c>
      <c r="P518" t="n">
        <v>1.34027e-05</v>
      </c>
      <c r="Q518" t="n">
        <v>1.95837e-05</v>
      </c>
      <c r="R518" t="n">
        <v>0.012153267</v>
      </c>
      <c r="S518" t="n">
        <v>0.385462132</v>
      </c>
      <c r="T518" t="n">
        <v>0.00064687</v>
      </c>
      <c r="U518" t="n">
        <v>0.001464042</v>
      </c>
      <c r="V518" s="10" t="n">
        <v>3.73894e-06</v>
      </c>
      <c r="W518" t="n">
        <v>0.017251663</v>
      </c>
      <c r="X518" t="n">
        <v>0.066079763</v>
      </c>
      <c r="Y518" t="n">
        <v>0.59058518</v>
      </c>
      <c r="Z518" t="n">
        <v>73.94721068</v>
      </c>
      <c r="AA518" t="n">
        <v>7.958302474</v>
      </c>
      <c r="AB518" t="n">
        <v>1.259760978</v>
      </c>
      <c r="AC518" t="n">
        <v>0.182849362</v>
      </c>
      <c r="AD518" t="n">
        <v>6.981893083</v>
      </c>
      <c r="AE518" t="n">
        <v>5.818934485</v>
      </c>
      <c r="AF518" t="n">
        <v>0.328204366</v>
      </c>
      <c r="AG518" t="n">
        <v>33.79149116</v>
      </c>
      <c r="AH518" t="n">
        <v>7078.635049</v>
      </c>
      <c r="AI518" t="n">
        <v>16020.85935</v>
      </c>
      <c r="AJ518" t="n">
        <v>45.60417095</v>
      </c>
      <c r="AK518" t="n">
        <v>0.737066066</v>
      </c>
      <c r="AL518" t="n">
        <v>13.22831499</v>
      </c>
      <c r="AM518" t="n">
        <v>0</v>
      </c>
      <c r="AN518" t="n">
        <v>0</v>
      </c>
      <c r="AO518" t="n">
        <v>0</v>
      </c>
      <c r="AP518" t="inlineStr">
        <is>
          <t>Kansas</t>
        </is>
      </c>
      <c r="AQ518" t="n">
        <v>20193</v>
      </c>
      <c r="AR518" t="inlineStr">
        <is>
          <t>Thomas</t>
        </is>
      </c>
    </row>
    <row r="519">
      <c r="A519" t="inlineStr">
        <is>
          <t>electricity SO2</t>
        </is>
      </c>
      <c r="B519" t="n">
        <v>952</v>
      </c>
      <c r="C519" t="n">
        <v>4.44810934</v>
      </c>
      <c r="D519" t="n">
        <v>4.446172505</v>
      </c>
      <c r="E519" t="n">
        <v>0.001936835</v>
      </c>
      <c r="F519" t="n">
        <v>0.870970077</v>
      </c>
      <c r="G519" t="n">
        <v>0.00029214</v>
      </c>
      <c r="H519" t="n">
        <v>0.000291865</v>
      </c>
      <c r="I519" t="n">
        <v>3.14096e-05</v>
      </c>
      <c r="J519" t="n">
        <v>0.001216704</v>
      </c>
      <c r="K519" t="n">
        <v>0.00163847</v>
      </c>
      <c r="L519" t="n">
        <v>0.0025033</v>
      </c>
      <c r="M519" t="n">
        <v>0.000127904</v>
      </c>
      <c r="N519" t="n">
        <v>8.581639999999999e-05</v>
      </c>
      <c r="O519" t="n">
        <v>8.1697e-05</v>
      </c>
      <c r="P519" t="n">
        <v>4.07128e-06</v>
      </c>
      <c r="Q519" t="n">
        <v>9.49316e-06</v>
      </c>
      <c r="R519" t="n">
        <v>0.003730176</v>
      </c>
      <c r="S519" t="n">
        <v>0.160590191</v>
      </c>
      <c r="T519" t="n">
        <v>0.000485666</v>
      </c>
      <c r="U519" t="n">
        <v>0.001095178</v>
      </c>
      <c r="V519" s="10" t="n">
        <v>1.02252e-06</v>
      </c>
      <c r="W519" t="n">
        <v>0.005343726</v>
      </c>
      <c r="X519" t="n">
        <v>0.026744422</v>
      </c>
      <c r="Y519" t="n">
        <v>0.180274303</v>
      </c>
      <c r="Z519" t="n">
        <v>44.97335903</v>
      </c>
      <c r="AA519" t="n">
        <v>4.840116242</v>
      </c>
      <c r="AB519" t="n">
        <v>0.397640796</v>
      </c>
      <c r="AC519" t="n">
        <v>0.072060254</v>
      </c>
      <c r="AD519" t="n">
        <v>4.355577548</v>
      </c>
      <c r="AE519" t="n">
        <v>3.751723556</v>
      </c>
      <c r="AF519" t="n">
        <v>0.100735047</v>
      </c>
      <c r="AG519" t="n">
        <v>14.07811966</v>
      </c>
      <c r="AH519" t="n">
        <v>5314.589793</v>
      </c>
      <c r="AI519" t="n">
        <v>11984.41636</v>
      </c>
      <c r="AJ519" t="n">
        <v>12.47182764</v>
      </c>
      <c r="AK519" t="n">
        <v>0.228307212</v>
      </c>
      <c r="AL519" t="n">
        <v>5.353887779</v>
      </c>
      <c r="AM519" t="n">
        <v>0</v>
      </c>
      <c r="AN519" t="n">
        <v>0</v>
      </c>
      <c r="AO519" t="n">
        <v>0</v>
      </c>
      <c r="AP519" t="inlineStr">
        <is>
          <t>Kansas</t>
        </is>
      </c>
      <c r="AQ519" t="n">
        <v>20195</v>
      </c>
      <c r="AR519" t="inlineStr">
        <is>
          <t>Trego</t>
        </is>
      </c>
    </row>
    <row r="520">
      <c r="A520" t="inlineStr">
        <is>
          <t>electricity SO2</t>
        </is>
      </c>
      <c r="B520" t="n">
        <v>953</v>
      </c>
      <c r="C520" t="n">
        <v>6.412052177</v>
      </c>
      <c r="D520" t="n">
        <v>6.410135843</v>
      </c>
      <c r="E520" t="n">
        <v>0.001916334</v>
      </c>
      <c r="F520" t="n">
        <v>0.64629606</v>
      </c>
      <c r="G520" t="n">
        <v>0.001034569</v>
      </c>
      <c r="H520" t="n">
        <v>0.000540594</v>
      </c>
      <c r="I520" t="n">
        <v>5.8177e-05</v>
      </c>
      <c r="J520" t="n">
        <v>0.004232401</v>
      </c>
      <c r="K520" t="n">
        <v>0.005699546</v>
      </c>
      <c r="L520" t="n">
        <v>0.008707924000000001</v>
      </c>
      <c r="M520" t="n">
        <v>0.000355309</v>
      </c>
      <c r="N520" t="n">
        <v>0.000155197</v>
      </c>
      <c r="O520" t="n">
        <v>0.000134932</v>
      </c>
      <c r="P520" t="n">
        <v>1.46052e-05</v>
      </c>
      <c r="Q520" t="n">
        <v>2.22113e-05</v>
      </c>
      <c r="R520" t="n">
        <v>0.013168517</v>
      </c>
      <c r="S520" t="n">
        <v>0.417719076</v>
      </c>
      <c r="T520" t="n">
        <v>0.000713995</v>
      </c>
      <c r="U520" t="n">
        <v>0.001615067</v>
      </c>
      <c r="V520" t="n">
        <v>4.11939e-06</v>
      </c>
      <c r="W520" t="n">
        <v>0.018766823</v>
      </c>
      <c r="X520" t="n">
        <v>0.06968674</v>
      </c>
      <c r="Y520" t="n">
        <v>0.638413055</v>
      </c>
      <c r="Z520" t="n">
        <v>85.85319806</v>
      </c>
      <c r="AA520" t="n">
        <v>9.23967075</v>
      </c>
      <c r="AB520" t="n">
        <v>1.383224756</v>
      </c>
      <c r="AC520" t="n">
        <v>0.200179281</v>
      </c>
      <c r="AD520" t="n">
        <v>7.909270896</v>
      </c>
      <c r="AE520" t="n">
        <v>6.522254512</v>
      </c>
      <c r="AF520" t="n">
        <v>0.355621629</v>
      </c>
      <c r="AG520" t="n">
        <v>36.61929221</v>
      </c>
      <c r="AH520" t="n">
        <v>7813.175988</v>
      </c>
      <c r="AI520" t="n">
        <v>17673.50579</v>
      </c>
      <c r="AJ520" t="n">
        <v>50.24457131</v>
      </c>
      <c r="AK520" t="n">
        <v>0.801800281</v>
      </c>
      <c r="AL520" t="n">
        <v>13.95038505</v>
      </c>
      <c r="AM520" t="n">
        <v>0</v>
      </c>
      <c r="AN520" t="n">
        <v>0</v>
      </c>
      <c r="AO520" t="n">
        <v>0</v>
      </c>
      <c r="AP520" t="inlineStr">
        <is>
          <t>Kansas</t>
        </is>
      </c>
      <c r="AQ520" t="n">
        <v>20197</v>
      </c>
      <c r="AR520" t="inlineStr">
        <is>
          <t>Wabaunsee</t>
        </is>
      </c>
    </row>
    <row r="521">
      <c r="A521" t="inlineStr">
        <is>
          <t>electricity SO2</t>
        </is>
      </c>
      <c r="B521" t="n">
        <v>954</v>
      </c>
      <c r="C521" t="n">
        <v>4.790460156</v>
      </c>
      <c r="D521" t="n">
        <v>4.78895319</v>
      </c>
      <c r="E521" t="n">
        <v>0.001506966</v>
      </c>
      <c r="F521" t="n">
        <v>1.008998772</v>
      </c>
      <c r="G521" t="n">
        <v>0.000121702</v>
      </c>
      <c r="H521" t="n">
        <v>0.000101181</v>
      </c>
      <c r="I521" t="n">
        <v>1.08887e-05</v>
      </c>
      <c r="J521" t="n">
        <v>0.000551325</v>
      </c>
      <c r="K521" t="n">
        <v>0.00074244</v>
      </c>
      <c r="L521" t="n">
        <v>0.00113432</v>
      </c>
      <c r="M521" t="n">
        <v>5.23037e-05</v>
      </c>
      <c r="N521" t="n">
        <v>3.00051e-05</v>
      </c>
      <c r="O521" t="n">
        <v>2.78865e-05</v>
      </c>
      <c r="P521" s="10" t="n">
        <v>1.82421e-06</v>
      </c>
      <c r="Q521" t="n">
        <v>3.66502e-06</v>
      </c>
      <c r="R521" t="n">
        <v>0.001556773</v>
      </c>
      <c r="S521" t="n">
        <v>0.066332577</v>
      </c>
      <c r="T521" t="n">
        <v>0.00013573</v>
      </c>
      <c r="U521" t="n">
        <v>0.000306861</v>
      </c>
      <c r="V521" s="10" t="n">
        <v>4.13704e-07</v>
      </c>
      <c r="W521" t="n">
        <v>0.002236875</v>
      </c>
      <c r="X521" t="n">
        <v>0.011061134</v>
      </c>
      <c r="Y521" t="n">
        <v>0.07510022199999999</v>
      </c>
      <c r="Z521" t="n">
        <v>15.89609018</v>
      </c>
      <c r="AA521" t="n">
        <v>1.710759019</v>
      </c>
      <c r="AB521" t="n">
        <v>0.180182897</v>
      </c>
      <c r="AC521" t="n">
        <v>0.029467642</v>
      </c>
      <c r="AD521" t="n">
        <v>1.525070233</v>
      </c>
      <c r="AE521" t="n">
        <v>1.30025826</v>
      </c>
      <c r="AF521" t="n">
        <v>0.042041348</v>
      </c>
      <c r="AG521" t="n">
        <v>5.815037339</v>
      </c>
      <c r="AH521" t="n">
        <v>1485.278068</v>
      </c>
      <c r="AI521" t="n">
        <v>3357.945793</v>
      </c>
      <c r="AJ521" t="n">
        <v>5.045987477</v>
      </c>
      <c r="AK521" t="n">
        <v>0.095569011</v>
      </c>
      <c r="AL521" t="n">
        <v>2.21429609</v>
      </c>
      <c r="AM521" t="n">
        <v>0</v>
      </c>
      <c r="AN521" t="n">
        <v>0</v>
      </c>
      <c r="AO521" t="n">
        <v>0</v>
      </c>
      <c r="AP521" t="inlineStr">
        <is>
          <t>Kansas</t>
        </is>
      </c>
      <c r="AQ521" t="n">
        <v>20199</v>
      </c>
      <c r="AR521" t="inlineStr">
        <is>
          <t>Wallace</t>
        </is>
      </c>
    </row>
    <row r="522">
      <c r="A522" t="inlineStr">
        <is>
          <t>electricity SO2</t>
        </is>
      </c>
      <c r="B522" t="n">
        <v>955</v>
      </c>
      <c r="C522" t="n">
        <v>5.957511437</v>
      </c>
      <c r="D522" t="n">
        <v>5.954727599</v>
      </c>
      <c r="E522" t="n">
        <v>0.002783838</v>
      </c>
      <c r="F522" t="n">
        <v>0.8337124460000001</v>
      </c>
      <c r="G522" t="n">
        <v>0.000963111</v>
      </c>
      <c r="H522" t="n">
        <v>0.000647151</v>
      </c>
      <c r="I522" t="n">
        <v>6.9645e-05</v>
      </c>
      <c r="J522" t="n">
        <v>0.004131273</v>
      </c>
      <c r="K522" t="n">
        <v>0.005563361</v>
      </c>
      <c r="L522" t="n">
        <v>0.008499862</v>
      </c>
      <c r="M522" t="n">
        <v>0.000377161</v>
      </c>
      <c r="N522" t="n">
        <v>0.000191722</v>
      </c>
      <c r="O522" t="n">
        <v>0.000177366</v>
      </c>
      <c r="P522" t="n">
        <v>1.46103e-05</v>
      </c>
      <c r="Q522" t="n">
        <v>2.33517e-05</v>
      </c>
      <c r="R522" t="n">
        <v>0.012221215</v>
      </c>
      <c r="S522" t="n">
        <v>0.45071391</v>
      </c>
      <c r="T522" t="n">
        <v>0.000892177</v>
      </c>
      <c r="U522" t="n">
        <v>0.002017893</v>
      </c>
      <c r="V522" t="n">
        <v>4.47908e-06</v>
      </c>
      <c r="W522" t="n">
        <v>0.017327056</v>
      </c>
      <c r="X522" t="n">
        <v>0.07574064</v>
      </c>
      <c r="Y522" t="n">
        <v>0.5943179669999999</v>
      </c>
      <c r="Z522" t="n">
        <v>100.5858818</v>
      </c>
      <c r="AA522" t="n">
        <v>10.82533574</v>
      </c>
      <c r="AB522" t="n">
        <v>1.350174407</v>
      </c>
      <c r="AC522" t="n">
        <v>0.21249072</v>
      </c>
      <c r="AD522" t="n">
        <v>9.742647176</v>
      </c>
      <c r="AE522" t="n">
        <v>8.330476429999999</v>
      </c>
      <c r="AF522" t="n">
        <v>0.330039334</v>
      </c>
      <c r="AG522" t="n">
        <v>39.51178035</v>
      </c>
      <c r="AH522" t="n">
        <v>9762.99713</v>
      </c>
      <c r="AI522" t="n">
        <v>22081.59139</v>
      </c>
      <c r="AJ522" t="n">
        <v>54.63172193</v>
      </c>
      <c r="AK522" t="n">
        <v>0.740287171</v>
      </c>
      <c r="AL522" t="n">
        <v>15.16229759</v>
      </c>
      <c r="AM522" t="n">
        <v>0</v>
      </c>
      <c r="AN522" t="n">
        <v>0</v>
      </c>
      <c r="AO522" t="n">
        <v>0</v>
      </c>
      <c r="AP522" t="inlineStr">
        <is>
          <t>Kansas</t>
        </is>
      </c>
      <c r="AQ522" t="n">
        <v>20201</v>
      </c>
      <c r="AR522" t="inlineStr">
        <is>
          <t>Washington</t>
        </is>
      </c>
    </row>
    <row r="523">
      <c r="A523" t="inlineStr">
        <is>
          <t>electricity SO2</t>
        </is>
      </c>
      <c r="B523" t="n">
        <v>956</v>
      </c>
      <c r="C523" t="n">
        <v>4.718957737</v>
      </c>
      <c r="D523" t="n">
        <v>4.71693667</v>
      </c>
      <c r="E523" t="n">
        <v>0.002021067</v>
      </c>
      <c r="F523" t="n">
        <v>0.953910644</v>
      </c>
      <c r="G523" t="n">
        <v>0.00031087</v>
      </c>
      <c r="H523" t="n">
        <v>0.000167865</v>
      </c>
      <c r="I523" t="n">
        <v>1.80652e-05</v>
      </c>
      <c r="J523" t="n">
        <v>0.001301195</v>
      </c>
      <c r="K523" t="n">
        <v>0.001752249</v>
      </c>
      <c r="L523" t="n">
        <v>0.002677135</v>
      </c>
      <c r="M523" t="n">
        <v>0.000110448</v>
      </c>
      <c r="N523" t="n">
        <v>4.92481e-05</v>
      </c>
      <c r="O523" t="n">
        <v>4.46786e-05</v>
      </c>
      <c r="P523" t="n">
        <v>4.53871e-06</v>
      </c>
      <c r="Q523" t="n">
        <v>6.49496e-06</v>
      </c>
      <c r="R523" t="n">
        <v>0.003964644</v>
      </c>
      <c r="S523" t="n">
        <v>0.128981114</v>
      </c>
      <c r="T523" t="n">
        <v>0.000240636</v>
      </c>
      <c r="U523" t="n">
        <v>0.0005441829999999999</v>
      </c>
      <c r="V523" t="n">
        <v>1.28954e-06</v>
      </c>
      <c r="W523" t="n">
        <v>0.005668537</v>
      </c>
      <c r="X523" t="n">
        <v>0.021553253</v>
      </c>
      <c r="Y523" t="n">
        <v>0.191831779</v>
      </c>
      <c r="Z523" t="n">
        <v>26.05309714</v>
      </c>
      <c r="AA523" t="n">
        <v>2.803884349</v>
      </c>
      <c r="AB523" t="n">
        <v>0.425253919</v>
      </c>
      <c r="AC523" t="n">
        <v>0.062226081</v>
      </c>
      <c r="AD523" t="n">
        <v>2.505674108</v>
      </c>
      <c r="AE523" t="n">
        <v>2.131368228</v>
      </c>
      <c r="AF523" t="n">
        <v>0.107066983</v>
      </c>
      <c r="AG523" t="n">
        <v>11.3071137</v>
      </c>
      <c r="AH523" t="n">
        <v>2633.258568</v>
      </c>
      <c r="AI523" t="n">
        <v>5954.933871</v>
      </c>
      <c r="AJ523" t="n">
        <v>15.72868165</v>
      </c>
      <c r="AK523" t="n">
        <v>0.242184524</v>
      </c>
      <c r="AL523" t="n">
        <v>4.314682732</v>
      </c>
      <c r="AM523" t="n">
        <v>0</v>
      </c>
      <c r="AN523" t="n">
        <v>0</v>
      </c>
      <c r="AO523" t="n">
        <v>0</v>
      </c>
      <c r="AP523" t="inlineStr">
        <is>
          <t>Kansas</t>
        </is>
      </c>
      <c r="AQ523" t="n">
        <v>20203</v>
      </c>
      <c r="AR523" t="inlineStr">
        <is>
          <t>Wichita</t>
        </is>
      </c>
    </row>
    <row r="524">
      <c r="A524" t="inlineStr">
        <is>
          <t>electricity SO2</t>
        </is>
      </c>
      <c r="B524" t="n">
        <v>957</v>
      </c>
      <c r="C524" t="n">
        <v>7.268522438</v>
      </c>
      <c r="D524" t="n">
        <v>7.265766762</v>
      </c>
      <c r="E524" t="n">
        <v>0.002755676</v>
      </c>
      <c r="F524" t="n">
        <v>0.753233479</v>
      </c>
      <c r="G524" t="n">
        <v>0.00162609</v>
      </c>
      <c r="H524" t="n">
        <v>0.001071117</v>
      </c>
      <c r="I524" t="n">
        <v>0.000115271</v>
      </c>
      <c r="J524" t="n">
        <v>0.006824793</v>
      </c>
      <c r="K524" t="n">
        <v>0.00919058</v>
      </c>
      <c r="L524" t="n">
        <v>0.014041629</v>
      </c>
      <c r="M524" t="n">
        <v>0.0006157410000000001</v>
      </c>
      <c r="N524" t="n">
        <v>0.000313753</v>
      </c>
      <c r="O524" t="n">
        <v>0.000288447</v>
      </c>
      <c r="P524" t="n">
        <v>2.44247e-05</v>
      </c>
      <c r="Q524" t="n">
        <v>3.86151e-05</v>
      </c>
      <c r="R524" t="n">
        <v>0.020581772</v>
      </c>
      <c r="S524" t="n">
        <v>0.716795962</v>
      </c>
      <c r="T524" t="n">
        <v>0.001924827</v>
      </c>
      <c r="U524" t="n">
        <v>0.004344028</v>
      </c>
      <c r="V524" t="n">
        <v>7.5318e-06</v>
      </c>
      <c r="W524" t="n">
        <v>0.029056028</v>
      </c>
      <c r="X524" t="n">
        <v>0.120587711</v>
      </c>
      <c r="Y524" t="n">
        <v>1.003429594</v>
      </c>
      <c r="Z524" t="n">
        <v>165.5156498</v>
      </c>
      <c r="AA524" t="n">
        <v>17.81325088</v>
      </c>
      <c r="AB524" t="n">
        <v>2.230465503</v>
      </c>
      <c r="AC524" t="n">
        <v>0.346905598</v>
      </c>
      <c r="AD524" t="n">
        <v>15.94757875</v>
      </c>
      <c r="AE524" t="n">
        <v>13.57747577</v>
      </c>
      <c r="AF524" t="n">
        <v>0.555819878</v>
      </c>
      <c r="AG524" t="n">
        <v>62.83783119</v>
      </c>
      <c r="AH524" t="n">
        <v>21063.18555</v>
      </c>
      <c r="AI524" t="n">
        <v>47536.24174</v>
      </c>
      <c r="AJ524" t="n">
        <v>91.86613792</v>
      </c>
      <c r="AK524" t="n">
        <v>1.241399849</v>
      </c>
      <c r="AL524" t="n">
        <v>24.14010196</v>
      </c>
      <c r="AM524" t="n">
        <v>0</v>
      </c>
      <c r="AN524" t="n">
        <v>0</v>
      </c>
      <c r="AO524" t="n">
        <v>0</v>
      </c>
      <c r="AP524" t="inlineStr">
        <is>
          <t>Kansas</t>
        </is>
      </c>
      <c r="AQ524" t="n">
        <v>20205</v>
      </c>
      <c r="AR524" t="inlineStr">
        <is>
          <t>Wilson</t>
        </is>
      </c>
    </row>
    <row r="525">
      <c r="A525" t="inlineStr">
        <is>
          <t>electricity SO2</t>
        </is>
      </c>
      <c r="B525" t="n">
        <v>958</v>
      </c>
      <c r="C525" t="n">
        <v>6.945701051</v>
      </c>
      <c r="D525" t="n">
        <v>6.943333453</v>
      </c>
      <c r="E525" t="n">
        <v>0.002367599</v>
      </c>
      <c r="F525" t="n">
        <v>0.708585643</v>
      </c>
      <c r="G525" t="n">
        <v>0.00037368</v>
      </c>
      <c r="H525" t="n">
        <v>0.00034718</v>
      </c>
      <c r="I525" t="n">
        <v>3.73626e-05</v>
      </c>
      <c r="J525" t="n">
        <v>0.001707988</v>
      </c>
      <c r="K525" t="n">
        <v>0.002300055</v>
      </c>
      <c r="L525" t="n">
        <v>0.003514089</v>
      </c>
      <c r="M525" t="n">
        <v>0.000172773</v>
      </c>
      <c r="N525" t="n">
        <v>0.000102569</v>
      </c>
      <c r="O525" t="n">
        <v>9.72483e-05</v>
      </c>
      <c r="P525" t="n">
        <v>5.82943e-06</v>
      </c>
      <c r="Q525" t="n">
        <v>1.16017e-05</v>
      </c>
      <c r="R525" t="n">
        <v>0.004764464</v>
      </c>
      <c r="S525" t="n">
        <v>0.216369485</v>
      </c>
      <c r="T525" t="n">
        <v>0.000589887</v>
      </c>
      <c r="U525" t="n">
        <v>0.001331217</v>
      </c>
      <c r="V525" s="10" t="n">
        <v>1.73282e-06</v>
      </c>
      <c r="W525" t="n">
        <v>0.006809199</v>
      </c>
      <c r="X525" t="n">
        <v>0.036380007</v>
      </c>
      <c r="Y525" t="n">
        <v>0.230590749</v>
      </c>
      <c r="Z525" t="n">
        <v>53.55808123</v>
      </c>
      <c r="AA525" t="n">
        <v>5.76404643</v>
      </c>
      <c r="AB525" t="n">
        <v>0.558201302</v>
      </c>
      <c r="AC525" t="n">
        <v>0.097339535</v>
      </c>
      <c r="AD525" t="n">
        <v>5.206626222</v>
      </c>
      <c r="AE525" t="n">
        <v>4.493149042</v>
      </c>
      <c r="AF525" t="n">
        <v>0.128666452</v>
      </c>
      <c r="AG525" t="n">
        <v>18.96800474</v>
      </c>
      <c r="AH525" t="n">
        <v>6455.070109</v>
      </c>
      <c r="AI525" t="n">
        <v>14567.37337</v>
      </c>
      <c r="AJ525" t="n">
        <v>21.13533347</v>
      </c>
      <c r="AK525" t="n">
        <v>0.290918567</v>
      </c>
      <c r="AL525" t="n">
        <v>7.282807363</v>
      </c>
      <c r="AM525" t="n">
        <v>0</v>
      </c>
      <c r="AN525" t="n">
        <v>0</v>
      </c>
      <c r="AO525" t="n">
        <v>0</v>
      </c>
      <c r="AP525" t="inlineStr">
        <is>
          <t>Kansas</t>
        </is>
      </c>
      <c r="AQ525" t="n">
        <v>20207</v>
      </c>
      <c r="AR525" t="inlineStr">
        <is>
          <t>Woodson</t>
        </is>
      </c>
    </row>
    <row r="526">
      <c r="A526" t="inlineStr">
        <is>
          <t>electricity SO2</t>
        </is>
      </c>
      <c r="B526" t="n">
        <v>959</v>
      </c>
      <c r="C526" t="n">
        <v>7.020156397</v>
      </c>
      <c r="D526" t="n">
        <v>7.015808367</v>
      </c>
      <c r="E526" t="n">
        <v>0.00434803</v>
      </c>
      <c r="F526" t="n">
        <v>0.509083894</v>
      </c>
      <c r="G526" t="n">
        <v>0.058409178</v>
      </c>
      <c r="H526" t="n">
        <v>0.019763843</v>
      </c>
      <c r="I526" t="n">
        <v>0.002126975</v>
      </c>
      <c r="J526" t="n">
        <v>0.243846061</v>
      </c>
      <c r="K526" t="n">
        <v>0.328374154</v>
      </c>
      <c r="L526" t="n">
        <v>0.501699881</v>
      </c>
      <c r="M526" t="n">
        <v>0.019444117</v>
      </c>
      <c r="N526" t="n">
        <v>0.005574634</v>
      </c>
      <c r="O526" t="n">
        <v>0.004083116</v>
      </c>
      <c r="P526" s="10" t="n">
        <v>0.000872419</v>
      </c>
      <c r="Q526" s="10" t="n">
        <v>0.001129951</v>
      </c>
      <c r="R526" t="n">
        <v>0.741312332</v>
      </c>
      <c r="S526" t="n">
        <v>23.36085702</v>
      </c>
      <c r="T526" t="n">
        <v>0.02950685</v>
      </c>
      <c r="U526" t="n">
        <v>0.06708291</v>
      </c>
      <c r="V526" s="10" t="n">
        <v>0.000353619</v>
      </c>
      <c r="W526" t="n">
        <v>1.051362904</v>
      </c>
      <c r="X526" t="n">
        <v>3.976053102</v>
      </c>
      <c r="Y526" t="n">
        <v>36.04320578</v>
      </c>
      <c r="Z526" t="n">
        <v>3257.986863</v>
      </c>
      <c r="AA526" t="n">
        <v>350.6389816</v>
      </c>
      <c r="AB526" t="n">
        <v>79.69330062</v>
      </c>
      <c r="AC526" t="n">
        <v>10.95472032</v>
      </c>
      <c r="AD526" t="n">
        <v>286.2172316</v>
      </c>
      <c r="AE526" t="n">
        <v>217.796402</v>
      </c>
      <c r="AF526" t="n">
        <v>20.01946836</v>
      </c>
      <c r="AG526" t="n">
        <v>2047.926702</v>
      </c>
      <c r="AH526" t="n">
        <v>322890.3896</v>
      </c>
      <c r="AI526" t="n">
        <v>734081.2975</v>
      </c>
      <c r="AJ526" t="n">
        <v>4313.122278</v>
      </c>
      <c r="AK526" t="n">
        <v>44.91879412</v>
      </c>
      <c r="AL526" t="n">
        <v>795.9544672</v>
      </c>
      <c r="AM526" t="n">
        <v>0</v>
      </c>
      <c r="AN526" t="n">
        <v>224.9740965</v>
      </c>
      <c r="AO526" t="n">
        <v>0</v>
      </c>
      <c r="AP526" t="inlineStr">
        <is>
          <t>Kansas</t>
        </is>
      </c>
      <c r="AQ526" t="n">
        <v>20209</v>
      </c>
      <c r="AR526" t="inlineStr">
        <is>
          <t>Wyandotte</t>
        </is>
      </c>
    </row>
    <row r="527">
      <c r="A527" t="inlineStr">
        <is>
          <t>electricity NO2</t>
        </is>
      </c>
      <c r="B527" t="n">
        <v>855</v>
      </c>
      <c r="C527" t="n">
        <v>6.926248083</v>
      </c>
      <c r="D527" t="n">
        <v>6.925639593</v>
      </c>
      <c r="E527" t="n">
        <v>0.0006084900000000001</v>
      </c>
      <c r="F527" t="n">
        <v>0.7473812480000001</v>
      </c>
      <c r="G527" t="n">
        <v>0.000512803</v>
      </c>
      <c r="H527" t="n">
        <v>0.000404699</v>
      </c>
      <c r="I527" t="n">
        <v>4.35519e-05</v>
      </c>
      <c r="J527" t="n">
        <v>0.002217448</v>
      </c>
      <c r="K527" t="n">
        <v>0.002986119</v>
      </c>
      <c r="L527" t="n">
        <v>0.004562272</v>
      </c>
      <c r="M527" t="n">
        <v>9.51912e-05</v>
      </c>
      <c r="N527" t="n">
        <v>0.000117753</v>
      </c>
      <c r="O527" t="n">
        <v>9.62824e-05</v>
      </c>
      <c r="P527" t="n">
        <v>4.34222e-06</v>
      </c>
      <c r="Q527" t="n">
        <v>1.17261e-05</v>
      </c>
      <c r="R527" t="n">
        <v>0.006520949</v>
      </c>
      <c r="S527" t="n">
        <v>0.243624954</v>
      </c>
      <c r="T527" t="n">
        <v>0.00058997</v>
      </c>
      <c r="U527" t="n">
        <v>0.001331636</v>
      </c>
      <c r="V527" t="n">
        <v>2.20186e-06</v>
      </c>
      <c r="W527" t="n">
        <v>0.009278232000000001</v>
      </c>
      <c r="X527" t="n">
        <v>0.04078796</v>
      </c>
      <c r="Y527" t="n">
        <v>0.316441162</v>
      </c>
      <c r="Z527" t="n">
        <v>64.18546522</v>
      </c>
      <c r="AA527" t="n">
        <v>6.907675297</v>
      </c>
      <c r="AB527" t="n">
        <v>0.724701978</v>
      </c>
      <c r="AC527" t="n">
        <v>0.053630259</v>
      </c>
      <c r="AD527" t="n">
        <v>5.967408309</v>
      </c>
      <c r="AE527" t="n">
        <v>4.426540476</v>
      </c>
      <c r="AF527" t="n">
        <v>0.17610112</v>
      </c>
      <c r="AG527" t="n">
        <v>21.35735213</v>
      </c>
      <c r="AH527" t="n">
        <v>6455.975993</v>
      </c>
      <c r="AI527" t="n">
        <v>14571.95216</v>
      </c>
      <c r="AJ527" t="n">
        <v>26.85627871</v>
      </c>
      <c r="AK527" t="n">
        <v>0.396406426</v>
      </c>
      <c r="AL527" t="n">
        <v>8.165222747</v>
      </c>
      <c r="AM527" t="n">
        <v>0</v>
      </c>
      <c r="AN527" t="n">
        <v>0</v>
      </c>
      <c r="AO527" t="n">
        <v>42.81198296</v>
      </c>
      <c r="AP527" t="inlineStr">
        <is>
          <t>Kansas</t>
        </is>
      </c>
      <c r="AQ527" t="n">
        <v>20001</v>
      </c>
      <c r="AR527" t="inlineStr">
        <is>
          <t>Allen</t>
        </is>
      </c>
    </row>
    <row r="528">
      <c r="A528" t="inlineStr">
        <is>
          <t>electricity NO2</t>
        </is>
      </c>
      <c r="B528" t="n">
        <v>856</v>
      </c>
      <c r="C528" t="n">
        <v>6.6444157</v>
      </c>
      <c r="D528" t="n">
        <v>6.643844813</v>
      </c>
      <c r="E528" t="n">
        <v>0.000570888</v>
      </c>
      <c r="F528" t="n">
        <v>0.721634906</v>
      </c>
      <c r="G528" t="n">
        <v>0.000320736</v>
      </c>
      <c r="H528" t="n">
        <v>0.00018589</v>
      </c>
      <c r="I528" t="n">
        <v>2.00046e-05</v>
      </c>
      <c r="J528" t="n">
        <v>0.001352833</v>
      </c>
      <c r="K528" t="n">
        <v>0.001821788</v>
      </c>
      <c r="L528" t="n">
        <v>0.002783375</v>
      </c>
      <c r="M528" t="n">
        <v>0.00011626</v>
      </c>
      <c r="N528" t="n">
        <v>5.46671e-05</v>
      </c>
      <c r="O528" t="n">
        <v>4.94214e-05</v>
      </c>
      <c r="P528" t="n">
        <v>4.83336e-06</v>
      </c>
      <c r="Q528" t="n">
        <v>7.07237e-06</v>
      </c>
      <c r="R528" t="n">
        <v>0.00406827</v>
      </c>
      <c r="S528" t="n">
        <v>0.134272388</v>
      </c>
      <c r="T528" t="n">
        <v>0.000258164</v>
      </c>
      <c r="U528" t="n">
        <v>0.000583805</v>
      </c>
      <c r="V528" t="n">
        <v>1.46573e-06</v>
      </c>
      <c r="W528" t="n">
        <v>0.005763965</v>
      </c>
      <c r="X528" t="n">
        <v>0.022529164</v>
      </c>
      <c r="Y528" t="n">
        <v>0.197919928</v>
      </c>
      <c r="Z528" t="n">
        <v>29.05345855</v>
      </c>
      <c r="AA528" t="n">
        <v>3.126741054</v>
      </c>
      <c r="AB528" t="n">
        <v>0.442130004</v>
      </c>
      <c r="AC528" t="n">
        <v>0.065500057</v>
      </c>
      <c r="AD528" t="n">
        <v>2.780850472</v>
      </c>
      <c r="AE528" t="n">
        <v>2.35100469</v>
      </c>
      <c r="AF528" t="n">
        <v>0.10986543</v>
      </c>
      <c r="AG528" t="n">
        <v>11.77097265</v>
      </c>
      <c r="AH528" t="n">
        <v>2825.065205</v>
      </c>
      <c r="AI528" t="n">
        <v>6388.516775</v>
      </c>
      <c r="AJ528" t="n">
        <v>17.87766765</v>
      </c>
      <c r="AK528" t="n">
        <v>0.246261633</v>
      </c>
      <c r="AL528" t="n">
        <v>4.510047616</v>
      </c>
      <c r="AM528" t="n">
        <v>0</v>
      </c>
      <c r="AN528" t="n">
        <v>0</v>
      </c>
      <c r="AO528" t="n">
        <v>0</v>
      </c>
      <c r="AP528" t="inlineStr">
        <is>
          <t>Kansas</t>
        </is>
      </c>
      <c r="AQ528" t="n">
        <v>20003</v>
      </c>
      <c r="AR528" t="inlineStr">
        <is>
          <t>Anderson</t>
        </is>
      </c>
    </row>
    <row r="529">
      <c r="A529" t="inlineStr">
        <is>
          <t>electricity NO2</t>
        </is>
      </c>
      <c r="B529" t="n">
        <v>857</v>
      </c>
      <c r="C529" t="n">
        <v>6.767881296</v>
      </c>
      <c r="D529" t="n">
        <v>6.767169377</v>
      </c>
      <c r="E529" t="n">
        <v>0.000711919</v>
      </c>
      <c r="F529" t="n">
        <v>0.776465776</v>
      </c>
      <c r="G529" t="n">
        <v>0.000806547</v>
      </c>
      <c r="H529" t="n">
        <v>0.000439354</v>
      </c>
      <c r="I529" t="n">
        <v>4.72813e-05</v>
      </c>
      <c r="J529" t="n">
        <v>0.00349197</v>
      </c>
      <c r="K529" t="n">
        <v>0.004702449</v>
      </c>
      <c r="L529" t="n">
        <v>0.007184527</v>
      </c>
      <c r="M529" t="n">
        <v>0.000306886</v>
      </c>
      <c r="N529" t="n">
        <v>0.000126918</v>
      </c>
      <c r="O529" t="n">
        <v>0.000107272</v>
      </c>
      <c r="P529" t="n">
        <v>1.19921e-05</v>
      </c>
      <c r="Q529" t="n">
        <v>1.95907e-05</v>
      </c>
      <c r="R529" t="n">
        <v>0.010244535</v>
      </c>
      <c r="S529" t="n">
        <v>0.383743505</v>
      </c>
      <c r="T529" t="n">
        <v>0.0006562</v>
      </c>
      <c r="U529" t="n">
        <v>0.001485674</v>
      </c>
      <c r="V529" t="n">
        <v>3.4489e-06</v>
      </c>
      <c r="W529" t="n">
        <v>0.014548313</v>
      </c>
      <c r="X529" t="n">
        <v>0.064624311</v>
      </c>
      <c r="Y529" t="n">
        <v>0.497705224</v>
      </c>
      <c r="Z529" t="n">
        <v>70.22892893</v>
      </c>
      <c r="AA529" t="n">
        <v>7.558063402</v>
      </c>
      <c r="AB529" t="n">
        <v>1.141238524</v>
      </c>
      <c r="AC529" t="n">
        <v>0.172898097</v>
      </c>
      <c r="AD529" t="n">
        <v>6.476889581</v>
      </c>
      <c r="AE529" t="n">
        <v>5.243120546</v>
      </c>
      <c r="AF529" t="n">
        <v>0.276658204</v>
      </c>
      <c r="AG529" t="n">
        <v>33.64082788</v>
      </c>
      <c r="AH529" t="n">
        <v>7180.728004</v>
      </c>
      <c r="AI529" t="n">
        <v>16257.57214</v>
      </c>
      <c r="AJ529" t="n">
        <v>42.0666277</v>
      </c>
      <c r="AK529" t="n">
        <v>0.621567185</v>
      </c>
      <c r="AL529" t="n">
        <v>12.93695227</v>
      </c>
      <c r="AM529" t="n">
        <v>0</v>
      </c>
      <c r="AN529" t="n">
        <v>0</v>
      </c>
      <c r="AO529" t="n">
        <v>0</v>
      </c>
      <c r="AP529" t="inlineStr">
        <is>
          <t>Kansas</t>
        </is>
      </c>
      <c r="AQ529" t="n">
        <v>20005</v>
      </c>
      <c r="AR529" t="inlineStr">
        <is>
          <t>Atchison</t>
        </is>
      </c>
    </row>
    <row r="530">
      <c r="A530" t="inlineStr">
        <is>
          <t>electricity NO2</t>
        </is>
      </c>
      <c r="B530" t="n">
        <v>858</v>
      </c>
      <c r="C530" t="n">
        <v>6.082815643</v>
      </c>
      <c r="D530" t="n">
        <v>6.082373957</v>
      </c>
      <c r="E530" t="n">
        <v>0.000441687</v>
      </c>
      <c r="F530" t="n">
        <v>0.563513954</v>
      </c>
      <c r="G530" t="n">
        <v>0.00015305</v>
      </c>
      <c r="H530" t="n">
        <v>9.014029999999999e-05</v>
      </c>
      <c r="I530" t="n">
        <v>9.70046e-06</v>
      </c>
      <c r="J530" t="n">
        <v>0.000632654</v>
      </c>
      <c r="K530" t="n">
        <v>0.000851961</v>
      </c>
      <c r="L530" t="n">
        <v>0.001301648</v>
      </c>
      <c r="M530" t="n">
        <v>5.34267e-05</v>
      </c>
      <c r="N530" t="n">
        <v>2.64952e-05</v>
      </c>
      <c r="O530" t="n">
        <v>2.47127e-05</v>
      </c>
      <c r="P530" t="n">
        <v>2.14901e-06</v>
      </c>
      <c r="Q530" t="n">
        <v>3.14144e-06</v>
      </c>
      <c r="R530" t="n">
        <v>0.001953398</v>
      </c>
      <c r="S530" t="n">
        <v>0.061181674</v>
      </c>
      <c r="T530" t="n">
        <v>0.000151227</v>
      </c>
      <c r="U530" t="n">
        <v>0.000341419</v>
      </c>
      <c r="V530" t="n">
        <v>5.81571e-07</v>
      </c>
      <c r="W530" t="n">
        <v>0.002796446</v>
      </c>
      <c r="X530" t="n">
        <v>0.010314864</v>
      </c>
      <c r="Y530" t="n">
        <v>0.09444398800000001</v>
      </c>
      <c r="Z530" t="n">
        <v>13.88365211</v>
      </c>
      <c r="AA530" t="n">
        <v>1.494160459</v>
      </c>
      <c r="AB530" t="n">
        <v>0.206762532</v>
      </c>
      <c r="AC530" t="n">
        <v>0.030100346</v>
      </c>
      <c r="AD530" t="n">
        <v>1.34578084</v>
      </c>
      <c r="AE530" t="n">
        <v>1.160015942</v>
      </c>
      <c r="AF530" t="n">
        <v>0.052752367</v>
      </c>
      <c r="AG530" t="n">
        <v>5.363484067</v>
      </c>
      <c r="AH530" t="n">
        <v>1654.860005</v>
      </c>
      <c r="AI530" t="n">
        <v>3736.108317</v>
      </c>
      <c r="AJ530" t="n">
        <v>7.093484432</v>
      </c>
      <c r="AK530" t="n">
        <v>0.119476312</v>
      </c>
      <c r="AL530" t="n">
        <v>2.064902603</v>
      </c>
      <c r="AM530" t="n">
        <v>0</v>
      </c>
      <c r="AN530" t="n">
        <v>0</v>
      </c>
      <c r="AO530" t="n">
        <v>0</v>
      </c>
      <c r="AP530" t="inlineStr">
        <is>
          <t>Kansas</t>
        </is>
      </c>
      <c r="AQ530" t="n">
        <v>20007</v>
      </c>
      <c r="AR530" t="inlineStr">
        <is>
          <t>Barber</t>
        </is>
      </c>
    </row>
    <row r="531">
      <c r="A531" t="inlineStr">
        <is>
          <t>electricity NO2</t>
        </is>
      </c>
      <c r="B531" t="n">
        <v>859</v>
      </c>
      <c r="C531" t="n">
        <v>5.294502761</v>
      </c>
      <c r="D531" t="n">
        <v>5.293904709</v>
      </c>
      <c r="E531" t="n">
        <v>0.000598052</v>
      </c>
      <c r="F531" t="n">
        <v>0.887321184</v>
      </c>
      <c r="G531" t="n">
        <v>0.001142686</v>
      </c>
      <c r="H531" t="n">
        <v>0.000663434</v>
      </c>
      <c r="I531" t="n">
        <v>7.13957e-05</v>
      </c>
      <c r="J531" t="n">
        <v>0.004912825</v>
      </c>
      <c r="K531" t="n">
        <v>0.006615839</v>
      </c>
      <c r="L531" t="n">
        <v>0.010107854</v>
      </c>
      <c r="M531" t="n">
        <v>0.000420812</v>
      </c>
      <c r="N531" t="n">
        <v>0.000192962</v>
      </c>
      <c r="O531" t="n">
        <v>0.000170535</v>
      </c>
      <c r="P531" t="n">
        <v>1.67212e-05</v>
      </c>
      <c r="Q531" t="n">
        <v>2.6929e-05</v>
      </c>
      <c r="R531" t="n">
        <v>0.014534225</v>
      </c>
      <c r="S531" t="n">
        <v>0.508524964</v>
      </c>
      <c r="T531" t="n">
        <v>0.000942345</v>
      </c>
      <c r="U531" t="n">
        <v>0.002129196</v>
      </c>
      <c r="V531" s="10" t="n">
        <v>4.79898e-06</v>
      </c>
      <c r="W531" t="n">
        <v>0.020688162</v>
      </c>
      <c r="X531" t="n">
        <v>0.085566828</v>
      </c>
      <c r="Y531" t="n">
        <v>0.705129805</v>
      </c>
      <c r="Z531" t="n">
        <v>104.8683431</v>
      </c>
      <c r="AA531" t="n">
        <v>11.28595981</v>
      </c>
      <c r="AB531" t="n">
        <v>1.605599461</v>
      </c>
      <c r="AC531" t="n">
        <v>0.237083164</v>
      </c>
      <c r="AD531" t="n">
        <v>9.829151342999999</v>
      </c>
      <c r="AE531" t="n">
        <v>8.179105096000001</v>
      </c>
      <c r="AF531" t="n">
        <v>0.3925032</v>
      </c>
      <c r="AG531" t="n">
        <v>44.57977941</v>
      </c>
      <c r="AH531" t="n">
        <v>10311.98673</v>
      </c>
      <c r="AI531" t="n">
        <v>23299.56501</v>
      </c>
      <c r="AJ531" t="n">
        <v>58.53358244</v>
      </c>
      <c r="AK531" t="n">
        <v>0.883888235</v>
      </c>
      <c r="AL531" t="n">
        <v>17.12937355</v>
      </c>
      <c r="AM531" t="n">
        <v>0</v>
      </c>
      <c r="AN531" t="n">
        <v>0</v>
      </c>
      <c r="AO531" t="n">
        <v>48.97780592</v>
      </c>
      <c r="AP531" t="inlineStr">
        <is>
          <t>Kansas</t>
        </is>
      </c>
      <c r="AQ531" t="n">
        <v>20009</v>
      </c>
      <c r="AR531" t="inlineStr">
        <is>
          <t>Barton</t>
        </is>
      </c>
    </row>
    <row r="532">
      <c r="A532" t="inlineStr">
        <is>
          <t>electricity NO2</t>
        </is>
      </c>
      <c r="B532" t="n">
        <v>860</v>
      </c>
      <c r="C532" t="n">
        <v>6.865616768</v>
      </c>
      <c r="D532" t="n">
        <v>6.864921914</v>
      </c>
      <c r="E532" t="n">
        <v>0.000694854</v>
      </c>
      <c r="F532" t="n">
        <v>0.767172038</v>
      </c>
      <c r="G532" t="n">
        <v>0.000729844</v>
      </c>
      <c r="H532" t="n">
        <v>0.000407219</v>
      </c>
      <c r="I532" t="n">
        <v>4.38231e-05</v>
      </c>
      <c r="J532" t="n">
        <v>0.003156196</v>
      </c>
      <c r="K532" t="n">
        <v>0.004250281</v>
      </c>
      <c r="L532" t="n">
        <v>0.006493692</v>
      </c>
      <c r="M532" t="n">
        <v>0.000267614</v>
      </c>
      <c r="N532" t="n">
        <v>0.000118846</v>
      </c>
      <c r="O532" t="n">
        <v>0.000105678</v>
      </c>
      <c r="P532" s="10" t="n">
        <v>1.11828e-05</v>
      </c>
      <c r="Q532" s="10" t="n">
        <v>1.62741e-05</v>
      </c>
      <c r="R532" t="n">
        <v>0.009251618</v>
      </c>
      <c r="S532" t="n">
        <v>0.311636679</v>
      </c>
      <c r="T532" t="n">
        <v>0.00069908</v>
      </c>
      <c r="U532" t="n">
        <v>0.001578978</v>
      </c>
      <c r="V532" s="10" t="n">
        <v>3.27988e-06</v>
      </c>
      <c r="W532" t="n">
        <v>0.01309381</v>
      </c>
      <c r="X532" t="n">
        <v>0.052515543</v>
      </c>
      <c r="Y532" t="n">
        <v>0.450373001</v>
      </c>
      <c r="Z532" t="n">
        <v>63.96445709</v>
      </c>
      <c r="AA532" t="n">
        <v>6.883879865</v>
      </c>
      <c r="AB532" t="n">
        <v>1.031501615</v>
      </c>
      <c r="AC532" t="n">
        <v>0.150772213</v>
      </c>
      <c r="AD532" t="n">
        <v>6.051458833</v>
      </c>
      <c r="AE532" t="n">
        <v>5.073901782</v>
      </c>
      <c r="AF532" t="n">
        <v>0.249844051</v>
      </c>
      <c r="AG532" t="n">
        <v>27.31959177</v>
      </c>
      <c r="AH532" t="n">
        <v>7649.959705</v>
      </c>
      <c r="AI532" t="n">
        <v>17278.59558</v>
      </c>
      <c r="AJ532" t="n">
        <v>40.00501127</v>
      </c>
      <c r="AK532" t="n">
        <v>0.559424488</v>
      </c>
      <c r="AL532" t="n">
        <v>10.51293332</v>
      </c>
      <c r="AM532" t="n">
        <v>0</v>
      </c>
      <c r="AN532" t="n">
        <v>0</v>
      </c>
      <c r="AO532" t="n">
        <v>0</v>
      </c>
      <c r="AP532" t="inlineStr">
        <is>
          <t>Kansas</t>
        </is>
      </c>
      <c r="AQ532" t="n">
        <v>20011</v>
      </c>
      <c r="AR532" t="inlineStr">
        <is>
          <t>Bourbon</t>
        </is>
      </c>
    </row>
    <row r="533">
      <c r="A533" t="inlineStr">
        <is>
          <t>electricity NO2</t>
        </is>
      </c>
      <c r="B533" t="n">
        <v>861</v>
      </c>
      <c r="C533" t="n">
        <v>6.589481272</v>
      </c>
      <c r="D533" t="n">
        <v>6.588401226</v>
      </c>
      <c r="E533" t="n">
        <v>0.001080047</v>
      </c>
      <c r="F533" t="n">
        <v>0.882225557</v>
      </c>
      <c r="G533" t="n">
        <v>0.0007986859999999999</v>
      </c>
      <c r="H533" t="n">
        <v>0.000425562</v>
      </c>
      <c r="I533" t="n">
        <v>4.57972e-05</v>
      </c>
      <c r="J533" t="n">
        <v>0.003339031</v>
      </c>
      <c r="K533" t="n">
        <v>0.004496495</v>
      </c>
      <c r="L533" t="n">
        <v>0.006869866</v>
      </c>
      <c r="M533" t="n">
        <v>0.000273898</v>
      </c>
      <c r="N533" t="n">
        <v>0.000124366</v>
      </c>
      <c r="O533" t="n">
        <v>0.000112556</v>
      </c>
      <c r="P533" t="n">
        <v>1.15472e-05</v>
      </c>
      <c r="Q533" t="n">
        <v>1.61405e-05</v>
      </c>
      <c r="R533" t="n">
        <v>0.010165781</v>
      </c>
      <c r="S533" t="n">
        <v>0.311648265</v>
      </c>
      <c r="T533" t="n">
        <v>0.000666558</v>
      </c>
      <c r="U533" t="n">
        <v>0.001505768</v>
      </c>
      <c r="V533" s="10" t="n">
        <v>3.33958e-06</v>
      </c>
      <c r="W533" t="n">
        <v>0.014486774</v>
      </c>
      <c r="X533" t="n">
        <v>0.052464484</v>
      </c>
      <c r="Y533" t="n">
        <v>0.492854322</v>
      </c>
      <c r="Z533" t="n">
        <v>66.31541033000001</v>
      </c>
      <c r="AA533" t="n">
        <v>7.136919958</v>
      </c>
      <c r="AB533" t="n">
        <v>1.091255509</v>
      </c>
      <c r="AC533" t="n">
        <v>0.154312754</v>
      </c>
      <c r="AD533" t="n">
        <v>6.326418537</v>
      </c>
      <c r="AE533" t="n">
        <v>5.365866172</v>
      </c>
      <c r="AF533" t="n">
        <v>0.27453142</v>
      </c>
      <c r="AG533" t="n">
        <v>27.3206074</v>
      </c>
      <c r="AH533" t="n">
        <v>7294.078188</v>
      </c>
      <c r="AI533" t="n">
        <v>16477.46043</v>
      </c>
      <c r="AJ533" t="n">
        <v>40.73323754</v>
      </c>
      <c r="AK533" t="n">
        <v>0.6189379739999999</v>
      </c>
      <c r="AL533" t="n">
        <v>10.50271185</v>
      </c>
      <c r="AM533" t="n">
        <v>0</v>
      </c>
      <c r="AN533" t="n">
        <v>0</v>
      </c>
      <c r="AO533" t="n">
        <v>0</v>
      </c>
      <c r="AP533" t="inlineStr">
        <is>
          <t>Kansas</t>
        </is>
      </c>
      <c r="AQ533" t="n">
        <v>20013</v>
      </c>
      <c r="AR533" t="inlineStr">
        <is>
          <t>Brown</t>
        </is>
      </c>
    </row>
    <row r="534">
      <c r="A534" t="inlineStr">
        <is>
          <t>electricity NO2</t>
        </is>
      </c>
      <c r="B534" t="n">
        <v>862</v>
      </c>
      <c r="C534" t="n">
        <v>6.849166151</v>
      </c>
      <c r="D534" t="n">
        <v>6.848718248</v>
      </c>
      <c r="E534" t="n">
        <v>0.000447903</v>
      </c>
      <c r="F534" t="n">
        <v>0.660520097</v>
      </c>
      <c r="G534" t="n">
        <v>0.002065499</v>
      </c>
      <c r="H534" t="n">
        <v>0.001161421</v>
      </c>
      <c r="I534" t="n">
        <v>0.000124986</v>
      </c>
      <c r="J534" t="n">
        <v>0.009138508</v>
      </c>
      <c r="K534" t="n">
        <v>0.012306342</v>
      </c>
      <c r="L534" t="n">
        <v>0.018801952</v>
      </c>
      <c r="M534" t="n">
        <v>0.000819978</v>
      </c>
      <c r="N534" t="n">
        <v>0.000333047</v>
      </c>
      <c r="O534" t="n">
        <v>0.000272446</v>
      </c>
      <c r="P534" t="n">
        <v>3.1046e-05</v>
      </c>
      <c r="Q534" t="n">
        <v>5.51558e-05</v>
      </c>
      <c r="R534" t="n">
        <v>0.026224935</v>
      </c>
      <c r="S534" t="n">
        <v>1.061017094</v>
      </c>
      <c r="T534" t="n">
        <v>0.001732912</v>
      </c>
      <c r="U534" t="n">
        <v>0.003922505</v>
      </c>
      <c r="V534" t="n">
        <v>8.585669999999999e-06</v>
      </c>
      <c r="W534" t="n">
        <v>0.037217237</v>
      </c>
      <c r="X534" t="n">
        <v>0.178383606</v>
      </c>
      <c r="Y534" t="n">
        <v>1.274580363</v>
      </c>
      <c r="Z534" t="n">
        <v>187.578013</v>
      </c>
      <c r="AA534" t="n">
        <v>20.18715512</v>
      </c>
      <c r="AB534" t="n">
        <v>2.986628598</v>
      </c>
      <c r="AC534" t="n">
        <v>0.461971515</v>
      </c>
      <c r="AD534" t="n">
        <v>17.02195301</v>
      </c>
      <c r="AE534" t="n">
        <v>13.46861657</v>
      </c>
      <c r="AF534" t="n">
        <v>0.708215997</v>
      </c>
      <c r="AG534" t="n">
        <v>93.01393512999999</v>
      </c>
      <c r="AH534" t="n">
        <v>18963.07911</v>
      </c>
      <c r="AI534" t="n">
        <v>42923.56259</v>
      </c>
      <c r="AJ534" t="n">
        <v>104.7202231</v>
      </c>
      <c r="AK534" t="n">
        <v>1.590082159</v>
      </c>
      <c r="AL534" t="n">
        <v>35.71009353</v>
      </c>
      <c r="AM534" t="n">
        <v>0</v>
      </c>
      <c r="AN534" t="n">
        <v>0</v>
      </c>
      <c r="AO534" t="n">
        <v>29.45280286</v>
      </c>
      <c r="AP534" t="inlineStr">
        <is>
          <t>Kansas</t>
        </is>
      </c>
      <c r="AQ534" t="n">
        <v>20015</v>
      </c>
      <c r="AR534" t="inlineStr">
        <is>
          <t>Butler</t>
        </is>
      </c>
    </row>
    <row r="535">
      <c r="A535" t="inlineStr">
        <is>
          <t>electricity NO2</t>
        </is>
      </c>
      <c r="B535" t="n">
        <v>863</v>
      </c>
      <c r="C535" t="n">
        <v>6.332290578</v>
      </c>
      <c r="D535" t="n">
        <v>6.331941781</v>
      </c>
      <c r="E535" t="n">
        <v>0.000348797</v>
      </c>
      <c r="F535" t="n">
        <v>0.559528194</v>
      </c>
      <c r="G535" t="n">
        <v>4.9458e-05</v>
      </c>
      <c r="H535" t="n">
        <v>4.18747e-05</v>
      </c>
      <c r="I535" t="n">
        <v>4.50635e-06</v>
      </c>
      <c r="J535" t="n">
        <v>0.000221307</v>
      </c>
      <c r="K535" t="n">
        <v>0.000298023</v>
      </c>
      <c r="L535" t="n">
        <v>0.000455327</v>
      </c>
      <c r="M535" t="n">
        <v>2.25625e-05</v>
      </c>
      <c r="N535" t="n">
        <v>1.23843e-05</v>
      </c>
      <c r="O535" t="n">
        <v>1.15177e-05</v>
      </c>
      <c r="P535" t="n">
        <v>7.7246e-07</v>
      </c>
      <c r="Q535" t="n">
        <v>1.47529e-06</v>
      </c>
      <c r="R535" t="n">
        <v>0.000626218</v>
      </c>
      <c r="S535" t="n">
        <v>0.028498539</v>
      </c>
      <c r="T535" t="n">
        <v>6.22075e-05</v>
      </c>
      <c r="U535" t="n">
        <v>0.00014062</v>
      </c>
      <c r="V535" t="n">
        <v>2.15566e-07</v>
      </c>
      <c r="W535" t="n">
        <v>0.000884566</v>
      </c>
      <c r="X535" t="n">
        <v>0.004771653</v>
      </c>
      <c r="Y535" t="n">
        <v>0.030519628</v>
      </c>
      <c r="Z535" t="n">
        <v>6.453195268</v>
      </c>
      <c r="AA535" t="n">
        <v>0.694493114</v>
      </c>
      <c r="AB535" t="n">
        <v>0.072327209</v>
      </c>
      <c r="AC535" t="n">
        <v>0.01271161</v>
      </c>
      <c r="AD535" t="n">
        <v>0.629095339</v>
      </c>
      <c r="AE535" t="n">
        <v>0.536408483</v>
      </c>
      <c r="AF535" t="n">
        <v>0.016911298</v>
      </c>
      <c r="AG535" t="n">
        <v>2.498321015</v>
      </c>
      <c r="AH535" t="n">
        <v>680.7300969</v>
      </c>
      <c r="AI535" t="n">
        <v>1538.7915</v>
      </c>
      <c r="AJ535" t="n">
        <v>2.629279186</v>
      </c>
      <c r="AK535" t="n">
        <v>0.037792494</v>
      </c>
      <c r="AL535" t="n">
        <v>0.955223337</v>
      </c>
      <c r="AM535" t="n">
        <v>0</v>
      </c>
      <c r="AN535" t="n">
        <v>0</v>
      </c>
      <c r="AO535" t="n">
        <v>0</v>
      </c>
      <c r="AP535" t="inlineStr">
        <is>
          <t>Kansas</t>
        </is>
      </c>
      <c r="AQ535" t="n">
        <v>20017</v>
      </c>
      <c r="AR535" t="inlineStr">
        <is>
          <t>Chase</t>
        </is>
      </c>
    </row>
    <row r="536">
      <c r="A536" t="inlineStr">
        <is>
          <t>electricity NO2</t>
        </is>
      </c>
      <c r="B536" t="n">
        <v>864</v>
      </c>
      <c r="C536" t="n">
        <v>7.613756254</v>
      </c>
      <c r="D536" t="n">
        <v>7.613186619</v>
      </c>
      <c r="E536" t="n">
        <v>0.000569635</v>
      </c>
      <c r="F536" t="n">
        <v>0.709950097</v>
      </c>
      <c r="G536" t="n">
        <v>0.000113469</v>
      </c>
      <c r="H536" t="n">
        <v>9.4244e-05</v>
      </c>
      <c r="I536" t="n">
        <v>1.01421e-05</v>
      </c>
      <c r="J536" t="n">
        <v>0.000497972</v>
      </c>
      <c r="K536" t="n">
        <v>0.000670592</v>
      </c>
      <c r="L536" t="n">
        <v>0.001024548</v>
      </c>
      <c r="M536" t="n">
        <v>4.75318e-05</v>
      </c>
      <c r="N536" t="n">
        <v>2.80855e-05</v>
      </c>
      <c r="O536" t="n">
        <v>2.69106e-05</v>
      </c>
      <c r="P536" t="n">
        <v>1.69552e-06</v>
      </c>
      <c r="Q536" t="n">
        <v>2.99883e-06</v>
      </c>
      <c r="R536" t="n">
        <v>0.001445349</v>
      </c>
      <c r="S536" t="n">
        <v>0.056997327</v>
      </c>
      <c r="T536" t="n">
        <v>0.000145225</v>
      </c>
      <c r="U536" t="n">
        <v>0.000327853</v>
      </c>
      <c r="V536" t="n">
        <v>5.05868e-07</v>
      </c>
      <c r="W536" t="n">
        <v>0.002062317</v>
      </c>
      <c r="X536" t="n">
        <v>0.009558362000000001</v>
      </c>
      <c r="Y536" t="n">
        <v>0.070019526</v>
      </c>
      <c r="Z536" t="n">
        <v>14.38852106</v>
      </c>
      <c r="AA536" t="n">
        <v>1.548497193</v>
      </c>
      <c r="AB536" t="n">
        <v>0.162746092</v>
      </c>
      <c r="AC536" t="n">
        <v>0.026779193</v>
      </c>
      <c r="AD536" t="n">
        <v>1.424411563</v>
      </c>
      <c r="AE536" t="n">
        <v>1.239458681</v>
      </c>
      <c r="AF536" t="n">
        <v>0.039032292</v>
      </c>
      <c r="AG536" t="n">
        <v>4.996663746</v>
      </c>
      <c r="AH536" t="n">
        <v>1589.186193</v>
      </c>
      <c r="AI536" t="n">
        <v>3587.663433</v>
      </c>
      <c r="AJ536" t="n">
        <v>6.17012207</v>
      </c>
      <c r="AK536" t="n">
        <v>0.08811115</v>
      </c>
      <c r="AL536" t="n">
        <v>1.913460502</v>
      </c>
      <c r="AM536" t="n">
        <v>0</v>
      </c>
      <c r="AN536" t="n">
        <v>0</v>
      </c>
      <c r="AO536" t="n">
        <v>0</v>
      </c>
      <c r="AP536" t="inlineStr">
        <is>
          <t>Kansas</t>
        </is>
      </c>
      <c r="AQ536" t="n">
        <v>20019</v>
      </c>
      <c r="AR536" t="inlineStr">
        <is>
          <t>Chautauqua</t>
        </is>
      </c>
    </row>
    <row r="537">
      <c r="A537" t="inlineStr">
        <is>
          <t>electricity NO2</t>
        </is>
      </c>
      <c r="B537" t="n">
        <v>865</v>
      </c>
      <c r="C537" t="n">
        <v>7.892409995</v>
      </c>
      <c r="D537" t="n">
        <v>7.891770509</v>
      </c>
      <c r="E537" t="n">
        <v>0.000639485</v>
      </c>
      <c r="F537" t="n">
        <v>0.84517497</v>
      </c>
      <c r="G537" t="n">
        <v>0.000875528</v>
      </c>
      <c r="H537" t="n">
        <v>0.000564377</v>
      </c>
      <c r="I537" t="n">
        <v>6.07356e-05</v>
      </c>
      <c r="J537" t="n">
        <v>0.003759166</v>
      </c>
      <c r="K537" t="n">
        <v>0.005062268</v>
      </c>
      <c r="L537" t="n">
        <v>0.007734267</v>
      </c>
      <c r="M537" t="n">
        <v>0.000342378</v>
      </c>
      <c r="N537" t="n">
        <v>0.00016195</v>
      </c>
      <c r="O537" t="n">
        <v>0.000135361</v>
      </c>
      <c r="P537" t="n">
        <v>1.29002e-05</v>
      </c>
      <c r="Q537" t="n">
        <v>2.50206e-05</v>
      </c>
      <c r="R537" t="n">
        <v>0.011127092</v>
      </c>
      <c r="S537" t="n">
        <v>0.43620372</v>
      </c>
      <c r="T537" t="n">
        <v>0.0009852579999999999</v>
      </c>
      <c r="U537" t="n">
        <v>0.002223646</v>
      </c>
      <c r="V537" t="n">
        <v>3.68886e-06</v>
      </c>
      <c r="W537" t="n">
        <v>0.01581686</v>
      </c>
      <c r="X537" t="n">
        <v>0.072388783</v>
      </c>
      <c r="Y537" t="n">
        <v>0.540271677</v>
      </c>
      <c r="Z537" t="n">
        <v>91.47891421</v>
      </c>
      <c r="AA537" t="n">
        <v>9.844986438999999</v>
      </c>
      <c r="AB537" t="n">
        <v>1.228562958</v>
      </c>
      <c r="AC537" t="n">
        <v>0.192894094</v>
      </c>
      <c r="AD537" t="n">
        <v>8.267614577</v>
      </c>
      <c r="AE537" t="n">
        <v>6.579758502</v>
      </c>
      <c r="AF537" t="n">
        <v>0.300492048</v>
      </c>
      <c r="AG537" t="n">
        <v>38.23974634</v>
      </c>
      <c r="AH537" t="n">
        <v>10781.57638</v>
      </c>
      <c r="AI537" t="n">
        <v>24333.12901</v>
      </c>
      <c r="AJ537" t="n">
        <v>44.99333943</v>
      </c>
      <c r="AK537" t="n">
        <v>0.6757650160000001</v>
      </c>
      <c r="AL537" t="n">
        <v>14.49129928</v>
      </c>
      <c r="AM537" t="n">
        <v>0</v>
      </c>
      <c r="AN537" t="n">
        <v>0</v>
      </c>
      <c r="AO537" t="n">
        <v>198.460642</v>
      </c>
      <c r="AP537" t="inlineStr">
        <is>
          <t>Kansas</t>
        </is>
      </c>
      <c r="AQ537" t="n">
        <v>20021</v>
      </c>
      <c r="AR537" t="inlineStr">
        <is>
          <t>Cherokee</t>
        </is>
      </c>
    </row>
    <row r="538">
      <c r="A538" t="inlineStr">
        <is>
          <t>electricity NO2</t>
        </is>
      </c>
      <c r="B538" t="n">
        <v>866</v>
      </c>
      <c r="C538" t="n">
        <v>4.906185446</v>
      </c>
      <c r="D538" t="n">
        <v>4.905653259</v>
      </c>
      <c r="E538" t="n">
        <v>0.000532187</v>
      </c>
      <c r="F538" t="n">
        <v>0.893917488</v>
      </c>
      <c r="G538" t="n">
        <v>7.62834e-05</v>
      </c>
      <c r="H538" t="n">
        <v>7.14029e-05</v>
      </c>
      <c r="I538" t="n">
        <v>7.68405e-06</v>
      </c>
      <c r="J538" t="n">
        <v>0.000326575</v>
      </c>
      <c r="K538" t="n">
        <v>0.000439781</v>
      </c>
      <c r="L538" t="n">
        <v>0.000671909</v>
      </c>
      <c r="M538" t="n">
        <v>3.23999e-05</v>
      </c>
      <c r="N538" t="n">
        <v>2.15072e-05</v>
      </c>
      <c r="O538" t="n">
        <v>2.13178e-05</v>
      </c>
      <c r="P538" t="n">
        <v>1.12941e-06</v>
      </c>
      <c r="Q538" t="n">
        <v>2.08028e-06</v>
      </c>
      <c r="R538" t="n">
        <v>0.0009697040000000001</v>
      </c>
      <c r="S538" t="n">
        <v>0.038226541</v>
      </c>
      <c r="T538" t="n">
        <v>9.97926e-05</v>
      </c>
      <c r="U538" t="n">
        <v>0.000225238</v>
      </c>
      <c r="V538" t="n">
        <v>3.51458e-07</v>
      </c>
      <c r="W538" t="n">
        <v>0.001378923</v>
      </c>
      <c r="X538" t="n">
        <v>0.006390071</v>
      </c>
      <c r="Y538" t="n">
        <v>0.047073063</v>
      </c>
      <c r="Z538" t="n">
        <v>10.73601724</v>
      </c>
      <c r="AA538" t="n">
        <v>1.155413605</v>
      </c>
      <c r="AB538" t="n">
        <v>0.106730571</v>
      </c>
      <c r="AC538" t="n">
        <v>0.018253921</v>
      </c>
      <c r="AD538" t="n">
        <v>1.089377593</v>
      </c>
      <c r="AE538" t="n">
        <v>0.969949498</v>
      </c>
      <c r="AF538" t="n">
        <v>0.026187275</v>
      </c>
      <c r="AG538" t="n">
        <v>3.351125109</v>
      </c>
      <c r="AH538" t="n">
        <v>1092.019909</v>
      </c>
      <c r="AI538" t="n">
        <v>2464.760309</v>
      </c>
      <c r="AJ538" t="n">
        <v>4.286770059</v>
      </c>
      <c r="AK538" t="n">
        <v>0.05891359</v>
      </c>
      <c r="AL538" t="n">
        <v>1.279209602</v>
      </c>
      <c r="AM538" t="n">
        <v>0</v>
      </c>
      <c r="AN538" t="n">
        <v>0</v>
      </c>
      <c r="AO538" t="n">
        <v>0</v>
      </c>
      <c r="AP538" t="inlineStr">
        <is>
          <t>Kansas</t>
        </is>
      </c>
      <c r="AQ538" t="n">
        <v>20023</v>
      </c>
      <c r="AR538" t="inlineStr">
        <is>
          <t>Cheyenne</t>
        </is>
      </c>
    </row>
    <row r="539">
      <c r="A539" t="inlineStr">
        <is>
          <t>electricity NO2</t>
        </is>
      </c>
      <c r="B539" t="n">
        <v>867</v>
      </c>
      <c r="C539" t="n">
        <v>5.249110237</v>
      </c>
      <c r="D539" t="n">
        <v>5.248176882</v>
      </c>
      <c r="E539" t="n">
        <v>0.000933354</v>
      </c>
      <c r="F539" t="n">
        <v>0.946059833</v>
      </c>
      <c r="G539" t="n">
        <v>0.000141238</v>
      </c>
      <c r="H539" t="n">
        <v>7.84522e-05</v>
      </c>
      <c r="I539" t="n">
        <v>8.442690000000001e-06</v>
      </c>
      <c r="J539" t="n">
        <v>0.000610712</v>
      </c>
      <c r="K539" t="n">
        <v>0.000822413</v>
      </c>
      <c r="L539" t="n">
        <v>0.001256505</v>
      </c>
      <c r="M539" t="n">
        <v>5.00256e-05</v>
      </c>
      <c r="N539" t="n">
        <v>2.32503e-05</v>
      </c>
      <c r="O539" t="n">
        <v>2.10619e-05</v>
      </c>
      <c r="P539" t="n">
        <v>2.03316e-06</v>
      </c>
      <c r="Q539" t="n">
        <v>3.04094e-06</v>
      </c>
      <c r="R539" t="n">
        <v>0.001803058</v>
      </c>
      <c r="S539" t="n">
        <v>0.059284165</v>
      </c>
      <c r="T539" t="n">
        <v>0.000125807</v>
      </c>
      <c r="U539" t="n">
        <v>0.000284352</v>
      </c>
      <c r="V539" s="10" t="n">
        <v>5.37429e-07</v>
      </c>
      <c r="W539" t="n">
        <v>0.00258222</v>
      </c>
      <c r="X539" t="n">
        <v>0.009866656</v>
      </c>
      <c r="Y539" t="n">
        <v>0.087155051</v>
      </c>
      <c r="Z539" t="n">
        <v>12.33799599</v>
      </c>
      <c r="AA539" t="n">
        <v>1.327823778</v>
      </c>
      <c r="AB539" t="n">
        <v>0.19959165</v>
      </c>
      <c r="AC539" t="n">
        <v>0.028184196</v>
      </c>
      <c r="AD539" t="n">
        <v>1.182865732</v>
      </c>
      <c r="AE539" t="n">
        <v>1.00210307</v>
      </c>
      <c r="AF539" t="n">
        <v>0.048692378</v>
      </c>
      <c r="AG539" t="n">
        <v>5.197139115</v>
      </c>
      <c r="AH539" t="n">
        <v>1376.694111</v>
      </c>
      <c r="AI539" t="n">
        <v>3111.638739</v>
      </c>
      <c r="AJ539" t="n">
        <v>6.555072894</v>
      </c>
      <c r="AK539" t="n">
        <v>0.110323649</v>
      </c>
      <c r="AL539" t="n">
        <v>1.975177007</v>
      </c>
      <c r="AM539" t="n">
        <v>0</v>
      </c>
      <c r="AN539" t="n">
        <v>0</v>
      </c>
      <c r="AO539" t="n">
        <v>15.41510027</v>
      </c>
      <c r="AP539" t="inlineStr">
        <is>
          <t>Kansas</t>
        </is>
      </c>
      <c r="AQ539" t="n">
        <v>20025</v>
      </c>
      <c r="AR539" t="inlineStr">
        <is>
          <t>Clark</t>
        </is>
      </c>
    </row>
    <row r="540">
      <c r="A540" t="inlineStr">
        <is>
          <t>electricity NO2</t>
        </is>
      </c>
      <c r="B540" t="n">
        <v>868</v>
      </c>
      <c r="C540" t="n">
        <v>5.96195873</v>
      </c>
      <c r="D540" t="n">
        <v>5.96144131</v>
      </c>
      <c r="E540" t="n">
        <v>0.000517419</v>
      </c>
      <c r="F540" t="n">
        <v>0.774577376</v>
      </c>
      <c r="G540" t="n">
        <v>0.000301661</v>
      </c>
      <c r="H540" t="n">
        <v>0.000183717</v>
      </c>
      <c r="I540" t="n">
        <v>1.97707e-05</v>
      </c>
      <c r="J540" t="n">
        <v>0.001241458</v>
      </c>
      <c r="K540" t="n">
        <v>0.001671806</v>
      </c>
      <c r="L540" t="n">
        <v>0.002554229</v>
      </c>
      <c r="M540" t="n">
        <v>0.000108776</v>
      </c>
      <c r="N540" t="n">
        <v>5.44205e-05</v>
      </c>
      <c r="O540" t="n">
        <v>5.04221e-05</v>
      </c>
      <c r="P540" t="n">
        <v>4.30795e-06</v>
      </c>
      <c r="Q540" t="n">
        <v>6.61087e-06</v>
      </c>
      <c r="R540" t="n">
        <v>0.003836158</v>
      </c>
      <c r="S540" t="n">
        <v>0.127538647</v>
      </c>
      <c r="T540" t="n">
        <v>0.000274751</v>
      </c>
      <c r="U540" t="n">
        <v>0.000620713</v>
      </c>
      <c r="V540" t="n">
        <v>1.20154e-06</v>
      </c>
      <c r="W540" t="n">
        <v>0.005458571</v>
      </c>
      <c r="X540" t="n">
        <v>0.021479721</v>
      </c>
      <c r="Y540" t="n">
        <v>0.186149461</v>
      </c>
      <c r="Z540" t="n">
        <v>28.17359551</v>
      </c>
      <c r="AA540" t="n">
        <v>3.032048951</v>
      </c>
      <c r="AB540" t="n">
        <v>0.405730856</v>
      </c>
      <c r="AC540" t="n">
        <v>0.061283733</v>
      </c>
      <c r="AD540" t="n">
        <v>2.765239132</v>
      </c>
      <c r="AE540" t="n">
        <v>2.370544036</v>
      </c>
      <c r="AF540" t="n">
        <v>0.103597144</v>
      </c>
      <c r="AG540" t="n">
        <v>11.18066006</v>
      </c>
      <c r="AH540" t="n">
        <v>3006.573057</v>
      </c>
      <c r="AI540" t="n">
        <v>6792.401872</v>
      </c>
      <c r="AJ540" t="n">
        <v>14.65530742</v>
      </c>
      <c r="AK540" t="n">
        <v>0.233213877</v>
      </c>
      <c r="AL540" t="n">
        <v>4.299962706</v>
      </c>
      <c r="AM540" t="n">
        <v>0</v>
      </c>
      <c r="AN540" t="n">
        <v>0</v>
      </c>
      <c r="AO540" t="n">
        <v>73.69763503</v>
      </c>
      <c r="AP540" t="inlineStr">
        <is>
          <t>Kansas</t>
        </is>
      </c>
      <c r="AQ540" t="n">
        <v>20027</v>
      </c>
      <c r="AR540" t="inlineStr">
        <is>
          <t>Clay</t>
        </is>
      </c>
    </row>
    <row r="541">
      <c r="A541" t="inlineStr">
        <is>
          <t>electricity NO2</t>
        </is>
      </c>
      <c r="B541" t="n">
        <v>869</v>
      </c>
      <c r="C541" t="n">
        <v>5.737937656</v>
      </c>
      <c r="D541" t="n">
        <v>5.737271707</v>
      </c>
      <c r="E541" t="n">
        <v>0.000665948</v>
      </c>
      <c r="F541" t="n">
        <v>0.7888531</v>
      </c>
      <c r="G541" t="n">
        <v>0.00044926</v>
      </c>
      <c r="H541" t="n">
        <v>0.000261311</v>
      </c>
      <c r="I541" t="n">
        <v>2.81211e-05</v>
      </c>
      <c r="J541" t="n">
        <v>0.001918104</v>
      </c>
      <c r="K541" t="n">
        <v>0.002583008</v>
      </c>
      <c r="L541" t="n">
        <v>0.003946388</v>
      </c>
      <c r="M541" t="n">
        <v>0.000157081</v>
      </c>
      <c r="N541" t="n">
        <v>7.70106e-05</v>
      </c>
      <c r="O541" t="n">
        <v>7.05067e-05</v>
      </c>
      <c r="P541" t="n">
        <v>6.50061e-06</v>
      </c>
      <c r="Q541" t="n">
        <v>9.66626e-06</v>
      </c>
      <c r="R541" t="n">
        <v>0.005705125</v>
      </c>
      <c r="S541" t="n">
        <v>0.180183203</v>
      </c>
      <c r="T541" t="n">
        <v>0.000421985</v>
      </c>
      <c r="U541" t="n">
        <v>0.00095223</v>
      </c>
      <c r="V541" s="10" t="n">
        <v>1.78468e-06</v>
      </c>
      <c r="W541" t="n">
        <v>0.008098886</v>
      </c>
      <c r="X541" t="n">
        <v>0.030395827</v>
      </c>
      <c r="Y541" t="n">
        <v>0.277230193</v>
      </c>
      <c r="Z541" t="n">
        <v>40.64463631</v>
      </c>
      <c r="AA541" t="n">
        <v>4.374191598</v>
      </c>
      <c r="AB541" t="n">
        <v>0.626870846</v>
      </c>
      <c r="AC541" t="n">
        <v>0.088498848</v>
      </c>
      <c r="AD541" t="n">
        <v>3.915609455</v>
      </c>
      <c r="AE541" t="n">
        <v>3.335214093</v>
      </c>
      <c r="AF541" t="n">
        <v>0.154069427</v>
      </c>
      <c r="AG541" t="n">
        <v>15.79573868</v>
      </c>
      <c r="AH541" t="n">
        <v>4617.735115</v>
      </c>
      <c r="AI541" t="n">
        <v>10420.15026</v>
      </c>
      <c r="AJ541" t="n">
        <v>21.76786116</v>
      </c>
      <c r="AK541" t="n">
        <v>0.346019624</v>
      </c>
      <c r="AL541" t="n">
        <v>6.084851884</v>
      </c>
      <c r="AM541" t="n">
        <v>0</v>
      </c>
      <c r="AN541" t="n">
        <v>0</v>
      </c>
      <c r="AO541" t="n">
        <v>0</v>
      </c>
      <c r="AP541" t="inlineStr">
        <is>
          <t>Kansas</t>
        </is>
      </c>
      <c r="AQ541" t="n">
        <v>20029</v>
      </c>
      <c r="AR541" t="inlineStr">
        <is>
          <t>Cloud</t>
        </is>
      </c>
    </row>
    <row r="542">
      <c r="A542" t="inlineStr">
        <is>
          <t>electricity NO2</t>
        </is>
      </c>
      <c r="B542" t="n">
        <v>870</v>
      </c>
      <c r="C542" t="n">
        <v>6.660629533</v>
      </c>
      <c r="D542" t="n">
        <v>6.660100777</v>
      </c>
      <c r="E542" t="n">
        <v>0.000528756</v>
      </c>
      <c r="F542" t="n">
        <v>0.66997257</v>
      </c>
      <c r="G542" t="n">
        <v>0.000256739</v>
      </c>
      <c r="H542" t="n">
        <v>0.000197266</v>
      </c>
      <c r="I542" t="n">
        <v>2.12289e-05</v>
      </c>
      <c r="J542" t="n">
        <v>0.001144162</v>
      </c>
      <c r="K542" t="n">
        <v>0.001540782</v>
      </c>
      <c r="L542" t="n">
        <v>0.002354048</v>
      </c>
      <c r="M542" t="n">
        <v>0.000113878</v>
      </c>
      <c r="N542" t="n">
        <v>5.71527e-05</v>
      </c>
      <c r="O542" t="n">
        <v>5.02834e-05</v>
      </c>
      <c r="P542" t="n">
        <v>3.95006e-06</v>
      </c>
      <c r="Q542" t="n">
        <v>7.914949999999999e-06</v>
      </c>
      <c r="R542" t="n">
        <v>0.003255662</v>
      </c>
      <c r="S542" t="n">
        <v>0.147655326</v>
      </c>
      <c r="T542" t="n">
        <v>0.000293874</v>
      </c>
      <c r="U542" t="n">
        <v>0.000664424</v>
      </c>
      <c r="V542" s="10" t="n">
        <v>1.05794e-06</v>
      </c>
      <c r="W542" t="n">
        <v>0.004610598</v>
      </c>
      <c r="X542" t="n">
        <v>0.024728958</v>
      </c>
      <c r="Y542" t="n">
        <v>0.158428764</v>
      </c>
      <c r="Z542" t="n">
        <v>31.27418321</v>
      </c>
      <c r="AA542" t="n">
        <v>3.36573331</v>
      </c>
      <c r="AB542" t="n">
        <v>0.373932791</v>
      </c>
      <c r="AC542" t="n">
        <v>0.064158241</v>
      </c>
      <c r="AD542" t="n">
        <v>2.910962457</v>
      </c>
      <c r="AE542" t="n">
        <v>2.391645361</v>
      </c>
      <c r="AF542" t="n">
        <v>0.08792061</v>
      </c>
      <c r="AG542" t="n">
        <v>12.94418625</v>
      </c>
      <c r="AH542" t="n">
        <v>3215.830383</v>
      </c>
      <c r="AI542" t="n">
        <v>7270.718571</v>
      </c>
      <c r="AJ542" t="n">
        <v>12.90378181</v>
      </c>
      <c r="AK542" t="n">
        <v>0.196984805</v>
      </c>
      <c r="AL542" t="n">
        <v>4.950418035</v>
      </c>
      <c r="AM542" t="n">
        <v>0</v>
      </c>
      <c r="AN542" t="n">
        <v>0</v>
      </c>
      <c r="AO542" t="n">
        <v>0.354016745</v>
      </c>
      <c r="AP542" t="inlineStr">
        <is>
          <t>Kansas</t>
        </is>
      </c>
      <c r="AQ542" t="n">
        <v>20031</v>
      </c>
      <c r="AR542" t="inlineStr">
        <is>
          <t>Coffey</t>
        </is>
      </c>
    </row>
    <row r="543">
      <c r="A543" t="inlineStr">
        <is>
          <t>electricity NO2</t>
        </is>
      </c>
      <c r="B543" t="n">
        <v>871</v>
      </c>
      <c r="C543" t="n">
        <v>5.574824429</v>
      </c>
      <c r="D543" t="n">
        <v>5.574000495</v>
      </c>
      <c r="E543" t="n">
        <v>0.000823934</v>
      </c>
      <c r="F543" t="n">
        <v>0.90683832</v>
      </c>
      <c r="G543" t="n">
        <v>0.000121256</v>
      </c>
      <c r="H543" t="n">
        <v>6.72741e-05</v>
      </c>
      <c r="I543" t="n">
        <v>7.23975e-06</v>
      </c>
      <c r="J543" t="n">
        <v>0.00049284</v>
      </c>
      <c r="K543" t="n">
        <v>0.0006636809999999999</v>
      </c>
      <c r="L543" t="n">
        <v>0.001013989</v>
      </c>
      <c r="M543" t="n">
        <v>4.0128e-05</v>
      </c>
      <c r="N543" t="n">
        <v>1.99635e-05</v>
      </c>
      <c r="O543" t="n">
        <v>1.87849e-05</v>
      </c>
      <c r="P543" t="n">
        <v>1.63764e-06</v>
      </c>
      <c r="Q543" t="n">
        <v>2.27598e-06</v>
      </c>
      <c r="R543" t="n">
        <v>0.001552343</v>
      </c>
      <c r="S543" t="n">
        <v>0.04516204</v>
      </c>
      <c r="T543" t="n">
        <v>0.000121989</v>
      </c>
      <c r="U543" t="n">
        <v>0.000275337</v>
      </c>
      <c r="V543" t="n">
        <v>4.38467e-07</v>
      </c>
      <c r="W543" t="n">
        <v>0.002233543</v>
      </c>
      <c r="X543" t="n">
        <v>0.00750927</v>
      </c>
      <c r="Y543" t="n">
        <v>0.07482454099999999</v>
      </c>
      <c r="Z543" t="n">
        <v>10.2491151</v>
      </c>
      <c r="AA543" t="n">
        <v>1.103015805</v>
      </c>
      <c r="AB543" t="n">
        <v>0.161068854</v>
      </c>
      <c r="AC543" t="n">
        <v>0.022607945</v>
      </c>
      <c r="AD543" t="n">
        <v>1.013329437</v>
      </c>
      <c r="AE543" t="n">
        <v>0.878928182</v>
      </c>
      <c r="AF543" t="n">
        <v>0.041921705</v>
      </c>
      <c r="AG543" t="n">
        <v>3.959124733</v>
      </c>
      <c r="AH543" t="n">
        <v>1334.915094</v>
      </c>
      <c r="AI543" t="n">
        <v>3012.988055</v>
      </c>
      <c r="AJ543" t="n">
        <v>5.348020199</v>
      </c>
      <c r="AK543" t="n">
        <v>0.09542665</v>
      </c>
      <c r="AL543" t="n">
        <v>1.503258887</v>
      </c>
      <c r="AM543" t="n">
        <v>0</v>
      </c>
      <c r="AN543" t="n">
        <v>0</v>
      </c>
      <c r="AO543" t="n">
        <v>0.014107811</v>
      </c>
      <c r="AP543" t="inlineStr">
        <is>
          <t>Kansas</t>
        </is>
      </c>
      <c r="AQ543" t="n">
        <v>20033</v>
      </c>
      <c r="AR543" t="inlineStr">
        <is>
          <t>Comanche</t>
        </is>
      </c>
    </row>
    <row r="544">
      <c r="A544" t="inlineStr">
        <is>
          <t>electricity NO2</t>
        </is>
      </c>
      <c r="B544" t="n">
        <v>872</v>
      </c>
      <c r="C544" t="n">
        <v>7.432739458</v>
      </c>
      <c r="D544" t="n">
        <v>7.432200697</v>
      </c>
      <c r="E544" t="n">
        <v>0.000538761</v>
      </c>
      <c r="F544" t="n">
        <v>0.757838138</v>
      </c>
      <c r="G544" t="n">
        <v>0.001356524</v>
      </c>
      <c r="H544" t="n">
        <v>0.000749082</v>
      </c>
      <c r="I544" t="n">
        <v>8.06127e-05</v>
      </c>
      <c r="J544" t="n">
        <v>0.005846872</v>
      </c>
      <c r="K544" t="n">
        <v>0.007873671</v>
      </c>
      <c r="L544" t="n">
        <v>0.012029602</v>
      </c>
      <c r="M544" t="n">
        <v>0.000509808</v>
      </c>
      <c r="N544" t="n">
        <v>0.000217224</v>
      </c>
      <c r="O544" t="n">
        <v>0.000185677</v>
      </c>
      <c r="P544" t="n">
        <v>2.02605e-05</v>
      </c>
      <c r="Q544" t="n">
        <v>3.27142e-05</v>
      </c>
      <c r="R544" t="n">
        <v>0.017222808</v>
      </c>
      <c r="S544" t="n">
        <v>0.628753719</v>
      </c>
      <c r="T544" t="n">
        <v>0.001230804</v>
      </c>
      <c r="U544" t="n">
        <v>0.002788272</v>
      </c>
      <c r="V544" s="10" t="n">
        <v>6.05692e-06</v>
      </c>
      <c r="W544" t="n">
        <v>0.02444059</v>
      </c>
      <c r="X544" t="n">
        <v>0.105642033</v>
      </c>
      <c r="Y544" t="n">
        <v>0.837085752</v>
      </c>
      <c r="Z544" t="n">
        <v>119.3565598</v>
      </c>
      <c r="AA544" t="n">
        <v>12.84517539</v>
      </c>
      <c r="AB544" t="n">
        <v>1.910862893</v>
      </c>
      <c r="AC544" t="n">
        <v>0.287223521</v>
      </c>
      <c r="AD544" t="n">
        <v>11.08046632</v>
      </c>
      <c r="AE544" t="n">
        <v>9.034330108000001</v>
      </c>
      <c r="AF544" t="n">
        <v>0.465109577</v>
      </c>
      <c r="AG544" t="n">
        <v>55.11961862</v>
      </c>
      <c r="AH544" t="n">
        <v>13468.56448</v>
      </c>
      <c r="AI544" t="n">
        <v>30511.76905</v>
      </c>
      <c r="AJ544" t="n">
        <v>73.87682056</v>
      </c>
      <c r="AK544" t="n">
        <v>1.044208261</v>
      </c>
      <c r="AL544" t="n">
        <v>21.1481703</v>
      </c>
      <c r="AM544" t="n">
        <v>0</v>
      </c>
      <c r="AN544" t="n">
        <v>0</v>
      </c>
      <c r="AO544" t="n">
        <v>23.33146922</v>
      </c>
      <c r="AP544" t="inlineStr">
        <is>
          <t>Kansas</t>
        </is>
      </c>
      <c r="AQ544" t="n">
        <v>20035</v>
      </c>
      <c r="AR544" t="inlineStr">
        <is>
          <t>Cowley</t>
        </is>
      </c>
    </row>
    <row r="545">
      <c r="A545" t="inlineStr">
        <is>
          <t>electricity NO2</t>
        </is>
      </c>
      <c r="B545" t="n">
        <v>873</v>
      </c>
      <c r="C545" t="n">
        <v>7.271325712</v>
      </c>
      <c r="D545" t="n">
        <v>7.270627209</v>
      </c>
      <c r="E545" t="n">
        <v>0.0006985029999999999</v>
      </c>
      <c r="F545" t="n">
        <v>0.80926984</v>
      </c>
      <c r="G545" t="n">
        <v>0.00180134</v>
      </c>
      <c r="H545" t="n">
        <v>0.000865489</v>
      </c>
      <c r="I545" t="n">
        <v>9.314000000000001e-05</v>
      </c>
      <c r="J545" t="n">
        <v>0.008186585</v>
      </c>
      <c r="K545" t="n">
        <v>0.011024438</v>
      </c>
      <c r="L545" t="n">
        <v>0.016843428</v>
      </c>
      <c r="M545" t="n">
        <v>0.0007497889999999999</v>
      </c>
      <c r="N545" t="n">
        <v>0.000252626</v>
      </c>
      <c r="O545" t="n">
        <v>0.000208631</v>
      </c>
      <c r="P545" t="n">
        <v>2.85045e-05</v>
      </c>
      <c r="Q545" t="n">
        <v>4.22815e-05</v>
      </c>
      <c r="R545" t="n">
        <v>0.022816773</v>
      </c>
      <c r="S545" t="n">
        <v>0.978720612</v>
      </c>
      <c r="T545" t="n">
        <v>0.001402408</v>
      </c>
      <c r="U545" t="n">
        <v>0.003176821</v>
      </c>
      <c r="V545" t="n">
        <v>8.69436e-06</v>
      </c>
      <c r="W545" t="n">
        <v>0.032251267</v>
      </c>
      <c r="X545" t="n">
        <v>0.166201022</v>
      </c>
      <c r="Y545" t="n">
        <v>1.111572743</v>
      </c>
      <c r="Z545" t="n">
        <v>138.3253985</v>
      </c>
      <c r="AA545" t="n">
        <v>14.88662864</v>
      </c>
      <c r="AB545" t="n">
        <v>2.675523236</v>
      </c>
      <c r="AC545" t="n">
        <v>0.422427192</v>
      </c>
      <c r="AD545" t="n">
        <v>12.90634975</v>
      </c>
      <c r="AE545" t="n">
        <v>10.4084555</v>
      </c>
      <c r="AF545" t="n">
        <v>0.616177074</v>
      </c>
      <c r="AG545" t="n">
        <v>85.79942398999999</v>
      </c>
      <c r="AH545" t="n">
        <v>15346.40949</v>
      </c>
      <c r="AI545" t="n">
        <v>34763.62573</v>
      </c>
      <c r="AJ545" t="n">
        <v>106.0459873</v>
      </c>
      <c r="AK545" t="n">
        <v>1.377914345</v>
      </c>
      <c r="AL545" t="n">
        <v>33.27129749</v>
      </c>
      <c r="AM545" t="n">
        <v>0</v>
      </c>
      <c r="AN545" t="n">
        <v>0</v>
      </c>
      <c r="AO545" t="n">
        <v>46.12000852</v>
      </c>
      <c r="AP545" t="inlineStr">
        <is>
          <t>Kansas</t>
        </is>
      </c>
      <c r="AQ545" t="n">
        <v>20037</v>
      </c>
      <c r="AR545" t="inlineStr">
        <is>
          <t>Crawford</t>
        </is>
      </c>
    </row>
    <row r="546">
      <c r="A546" t="inlineStr">
        <is>
          <t>electricity NO2</t>
        </is>
      </c>
      <c r="B546" t="n">
        <v>874</v>
      </c>
      <c r="C546" t="n">
        <v>4.809711185</v>
      </c>
      <c r="D546" t="n">
        <v>4.809117629</v>
      </c>
      <c r="E546" t="n">
        <v>0.000593556</v>
      </c>
      <c r="F546" t="n">
        <v>0.869664068</v>
      </c>
      <c r="G546" t="n">
        <v>0.000118184</v>
      </c>
      <c r="H546" t="n">
        <v>8.06772e-05</v>
      </c>
      <c r="I546" t="n">
        <v>8.68211e-06</v>
      </c>
      <c r="J546" t="n">
        <v>0.000452365</v>
      </c>
      <c r="K546" t="n">
        <v>0.000609176</v>
      </c>
      <c r="L546" t="n">
        <v>0.000930715</v>
      </c>
      <c r="M546" t="n">
        <v>3.94309e-05</v>
      </c>
      <c r="N546" t="n">
        <v>2.41412e-05</v>
      </c>
      <c r="O546" t="n">
        <v>2.39197e-05</v>
      </c>
      <c r="P546" t="n">
        <v>1.67675e-06</v>
      </c>
      <c r="Q546" t="n">
        <v>2.32281e-06</v>
      </c>
      <c r="R546" t="n">
        <v>0.001495633</v>
      </c>
      <c r="S546" t="n">
        <v>0.0408154</v>
      </c>
      <c r="T546" t="n">
        <v>0.000122814</v>
      </c>
      <c r="U546" t="n">
        <v>0.000276971</v>
      </c>
      <c r="V546" t="n">
        <v>5.40437e-07</v>
      </c>
      <c r="W546" t="n">
        <v>0.002110843</v>
      </c>
      <c r="X546" t="n">
        <v>0.006850906</v>
      </c>
      <c r="Y546" t="n">
        <v>0.072928874</v>
      </c>
      <c r="Z546" t="n">
        <v>12.23490085</v>
      </c>
      <c r="AA546" t="n">
        <v>1.316724614</v>
      </c>
      <c r="AB546" t="n">
        <v>0.147841084</v>
      </c>
      <c r="AC546" t="n">
        <v>0.022215181</v>
      </c>
      <c r="AD546" t="n">
        <v>1.222838338</v>
      </c>
      <c r="AE546" t="n">
        <v>1.096121691</v>
      </c>
      <c r="AF546" t="n">
        <v>0.040390237</v>
      </c>
      <c r="AG546" t="n">
        <v>3.57807712</v>
      </c>
      <c r="AH546" t="n">
        <v>1343.936222</v>
      </c>
      <c r="AI546" t="n">
        <v>3030.869594</v>
      </c>
      <c r="AJ546" t="n">
        <v>6.591760397</v>
      </c>
      <c r="AK546" t="n">
        <v>0.090184393</v>
      </c>
      <c r="AL546" t="n">
        <v>1.371462902</v>
      </c>
      <c r="AM546" t="n">
        <v>0</v>
      </c>
      <c r="AN546" t="n">
        <v>0</v>
      </c>
      <c r="AO546" t="n">
        <v>0</v>
      </c>
      <c r="AP546" t="inlineStr">
        <is>
          <t>Kansas</t>
        </is>
      </c>
      <c r="AQ546" t="n">
        <v>20039</v>
      </c>
      <c r="AR546" t="inlineStr">
        <is>
          <t>Decatur</t>
        </is>
      </c>
    </row>
    <row r="547">
      <c r="A547" t="inlineStr">
        <is>
          <t>electricity NO2</t>
        </is>
      </c>
      <c r="B547" t="n">
        <v>875</v>
      </c>
      <c r="C547" t="n">
        <v>6.038356935</v>
      </c>
      <c r="D547" t="n">
        <v>6.037857757</v>
      </c>
      <c r="E547" t="n">
        <v>0.000499177</v>
      </c>
      <c r="F547" t="n">
        <v>0.67462166</v>
      </c>
      <c r="G547" t="n">
        <v>0.000726159</v>
      </c>
      <c r="H547" t="n">
        <v>0.000397243</v>
      </c>
      <c r="I547" t="n">
        <v>4.27494e-05</v>
      </c>
      <c r="J547" t="n">
        <v>0.002956018</v>
      </c>
      <c r="K547" t="n">
        <v>0.003980712</v>
      </c>
      <c r="L547" t="n">
        <v>0.006081836</v>
      </c>
      <c r="M547" t="n">
        <v>0.000256173</v>
      </c>
      <c r="N547" t="n">
        <v>0.00011534</v>
      </c>
      <c r="O547" t="n">
        <v>0.000100088</v>
      </c>
      <c r="P547" t="n">
        <v>1.06696e-05</v>
      </c>
      <c r="Q547" t="n">
        <v>1.67133e-05</v>
      </c>
      <c r="R547" t="n">
        <v>0.009202531999999999</v>
      </c>
      <c r="S547" t="n">
        <v>0.303117276</v>
      </c>
      <c r="T547" t="n">
        <v>0.0006028369999999999</v>
      </c>
      <c r="U547" t="n">
        <v>0.001361577</v>
      </c>
      <c r="V547" s="10" t="n">
        <v>3.16318e-06</v>
      </c>
      <c r="W547" t="n">
        <v>0.013018671</v>
      </c>
      <c r="X547" t="n">
        <v>0.050856902</v>
      </c>
      <c r="Y547" t="n">
        <v>0.448098823</v>
      </c>
      <c r="Z547" t="n">
        <v>63.08439081</v>
      </c>
      <c r="AA547" t="n">
        <v>6.789151897</v>
      </c>
      <c r="AB547" t="n">
        <v>0.966079766</v>
      </c>
      <c r="AC547" t="n">
        <v>0.144326837</v>
      </c>
      <c r="AD547" t="n">
        <v>5.879936014</v>
      </c>
      <c r="AE547" t="n">
        <v>4.840917107</v>
      </c>
      <c r="AF547" t="n">
        <v>0.248518472</v>
      </c>
      <c r="AG547" t="n">
        <v>26.57273929</v>
      </c>
      <c r="AH547" t="n">
        <v>6596.783736</v>
      </c>
      <c r="AI547" t="n">
        <v>14899.59891</v>
      </c>
      <c r="AJ547" t="n">
        <v>38.58156443</v>
      </c>
      <c r="AK547" t="n">
        <v>0.55621423</v>
      </c>
      <c r="AL547" t="n">
        <v>10.18089472</v>
      </c>
      <c r="AM547" t="n">
        <v>0</v>
      </c>
      <c r="AN547" t="n">
        <v>0</v>
      </c>
      <c r="AO547" t="n">
        <v>0</v>
      </c>
      <c r="AP547" t="inlineStr">
        <is>
          <t>Kansas</t>
        </is>
      </c>
      <c r="AQ547" t="n">
        <v>20041</v>
      </c>
      <c r="AR547" t="inlineStr">
        <is>
          <t>Dickinson</t>
        </is>
      </c>
    </row>
    <row r="548">
      <c r="A548" t="inlineStr">
        <is>
          <t>electricity NO2</t>
        </is>
      </c>
      <c r="B548" t="n">
        <v>876</v>
      </c>
      <c r="C548" t="n">
        <v>6.834694625</v>
      </c>
      <c r="D548" t="n">
        <v>6.833657365</v>
      </c>
      <c r="E548" t="n">
        <v>0.00103726</v>
      </c>
      <c r="F548" t="n">
        <v>0.829000451</v>
      </c>
      <c r="G548" t="n">
        <v>0.000517735</v>
      </c>
      <c r="H548" t="n">
        <v>0.000339458</v>
      </c>
      <c r="I548" t="n">
        <v>3.65311e-05</v>
      </c>
      <c r="J548" t="n">
        <v>0.002283175</v>
      </c>
      <c r="K548" t="n">
        <v>0.003074629</v>
      </c>
      <c r="L548" t="n">
        <v>0.004697501</v>
      </c>
      <c r="M548" t="n">
        <v>0.000204971</v>
      </c>
      <c r="N548" t="n">
        <v>9.89422e-05</v>
      </c>
      <c r="O548" t="n">
        <v>8.80647e-05</v>
      </c>
      <c r="P548" t="n">
        <v>7.56993e-06</v>
      </c>
      <c r="Q548" t="n">
        <v>1.34787e-05</v>
      </c>
      <c r="R548" t="n">
        <v>0.006573519</v>
      </c>
      <c r="S548" t="n">
        <v>0.256417078</v>
      </c>
      <c r="T548" t="n">
        <v>0.000456034</v>
      </c>
      <c r="U548" t="n">
        <v>0.00103175</v>
      </c>
      <c r="V548" s="10" t="n">
        <v>1.84614e-06</v>
      </c>
      <c r="W548" t="n">
        <v>0.009328889</v>
      </c>
      <c r="X548" t="n">
        <v>0.043424797</v>
      </c>
      <c r="Y548" t="n">
        <v>0.31948462</v>
      </c>
      <c r="Z548" t="n">
        <v>53.16735869</v>
      </c>
      <c r="AA548" t="n">
        <v>5.721912533</v>
      </c>
      <c r="AB548" t="n">
        <v>0.746182519</v>
      </c>
      <c r="AC548" t="n">
        <v>0.11547939</v>
      </c>
      <c r="AD548" t="n">
        <v>5.037582714</v>
      </c>
      <c r="AE548" t="n">
        <v>4.191536492</v>
      </c>
      <c r="AF548" t="n">
        <v>0.177520797</v>
      </c>
      <c r="AG548" t="n">
        <v>22.47877207</v>
      </c>
      <c r="AH548" t="n">
        <v>4990.330757</v>
      </c>
      <c r="AI548" t="n">
        <v>11290.33736</v>
      </c>
      <c r="AJ548" t="n">
        <v>22.51750701</v>
      </c>
      <c r="AK548" t="n">
        <v>0.398570678</v>
      </c>
      <c r="AL548" t="n">
        <v>8.693083457</v>
      </c>
      <c r="AM548" t="n">
        <v>0</v>
      </c>
      <c r="AN548" t="n">
        <v>0</v>
      </c>
      <c r="AO548" t="n">
        <v>0</v>
      </c>
      <c r="AP548" t="inlineStr">
        <is>
          <t>Kansas</t>
        </is>
      </c>
      <c r="AQ548" t="n">
        <v>20043</v>
      </c>
      <c r="AR548" t="inlineStr">
        <is>
          <t>Doniphan</t>
        </is>
      </c>
    </row>
    <row r="549">
      <c r="A549" t="inlineStr">
        <is>
          <t>electricity NO2</t>
        </is>
      </c>
      <c r="B549" t="n">
        <v>877</v>
      </c>
      <c r="C549" t="n">
        <v>6.477723574</v>
      </c>
      <c r="D549" t="n">
        <v>6.476777906</v>
      </c>
      <c r="E549" t="n">
        <v>0.000945667</v>
      </c>
      <c r="F549" t="n">
        <v>0.6630915080000001</v>
      </c>
      <c r="G549" t="n">
        <v>0.006149361</v>
      </c>
      <c r="H549" t="n">
        <v>0.003178093</v>
      </c>
      <c r="I549" t="n">
        <v>0.000342013</v>
      </c>
      <c r="J549" t="n">
        <v>0.031599039</v>
      </c>
      <c r="K549" t="n">
        <v>0.042552736</v>
      </c>
      <c r="L549" t="n">
        <v>0.065013207</v>
      </c>
      <c r="M549" t="n">
        <v>0.003152641</v>
      </c>
      <c r="N549" t="n">
        <v>0.000922076</v>
      </c>
      <c r="O549" t="n">
        <v>0.000723173</v>
      </c>
      <c r="P549" s="10" t="n">
        <v>0.000103931</v>
      </c>
      <c r="Q549" t="n">
        <v>0.000174055</v>
      </c>
      <c r="R549" t="n">
        <v>0.0779569</v>
      </c>
      <c r="S549" t="n">
        <v>4.505060043</v>
      </c>
      <c r="T549" t="n">
        <v>0.003818195</v>
      </c>
      <c r="U549" t="n">
        <v>0.008657787</v>
      </c>
      <c r="V549" s="10" t="n">
        <v>2.91079e-05</v>
      </c>
      <c r="W549" t="n">
        <v>0.110348297</v>
      </c>
      <c r="X549" t="n">
        <v>0.769141432</v>
      </c>
      <c r="Y549" t="n">
        <v>3.794654777</v>
      </c>
      <c r="Z549" t="n">
        <v>506.781648</v>
      </c>
      <c r="AA549" t="n">
        <v>54.54014356</v>
      </c>
      <c r="AB549" t="n">
        <v>10.32713403</v>
      </c>
      <c r="AC549" t="n">
        <v>1.776182634</v>
      </c>
      <c r="AD549" t="n">
        <v>47.21064668</v>
      </c>
      <c r="AE549" t="n">
        <v>36.89625253</v>
      </c>
      <c r="AF549" t="n">
        <v>2.105260666</v>
      </c>
      <c r="AG549" t="n">
        <v>394.9355432</v>
      </c>
      <c r="AH549" t="n">
        <v>41782.11496</v>
      </c>
      <c r="AI549" t="n">
        <v>94741.26385</v>
      </c>
      <c r="AJ549" t="n">
        <v>355.0319516</v>
      </c>
      <c r="AK549" t="n">
        <v>4.714559008</v>
      </c>
      <c r="AL549" t="n">
        <v>153.9721787</v>
      </c>
      <c r="AM549" t="n">
        <v>0</v>
      </c>
      <c r="AN549" t="n">
        <v>0</v>
      </c>
      <c r="AO549" t="n">
        <v>1771.294026</v>
      </c>
      <c r="AP549" t="inlineStr">
        <is>
          <t>Kansas</t>
        </is>
      </c>
      <c r="AQ549" t="n">
        <v>20045</v>
      </c>
      <c r="AR549" t="inlineStr">
        <is>
          <t>Douglas</t>
        </is>
      </c>
    </row>
    <row r="550">
      <c r="A550" t="inlineStr">
        <is>
          <t>electricity NO2</t>
        </is>
      </c>
      <c r="B550" t="n">
        <v>878</v>
      </c>
      <c r="C550" t="n">
        <v>5.249414223</v>
      </c>
      <c r="D550" t="n">
        <v>5.248732034</v>
      </c>
      <c r="E550" t="n">
        <v>0.000682188</v>
      </c>
      <c r="F550" t="n">
        <v>0.896464959</v>
      </c>
      <c r="G550" t="n">
        <v>0.000125371</v>
      </c>
      <c r="H550" t="n">
        <v>8.45222e-05</v>
      </c>
      <c r="I550" t="n">
        <v>9.09589e-06</v>
      </c>
      <c r="J550" t="n">
        <v>0.000546652</v>
      </c>
      <c r="K550" t="n">
        <v>0.000736147</v>
      </c>
      <c r="L550" t="n">
        <v>0.001124705</v>
      </c>
      <c r="M550" t="n">
        <v>4.98761e-05</v>
      </c>
      <c r="N550" t="n">
        <v>2.44548e-05</v>
      </c>
      <c r="O550" t="n">
        <v>2.18227e-05</v>
      </c>
      <c r="P550" s="10" t="n">
        <v>1.89332e-06</v>
      </c>
      <c r="Q550" t="n">
        <v>3.27747e-06</v>
      </c>
      <c r="R550" t="n">
        <v>0.001591555</v>
      </c>
      <c r="S550" t="n">
        <v>0.06075335</v>
      </c>
      <c r="T550" t="n">
        <v>0.000118529</v>
      </c>
      <c r="U550" t="n">
        <v>0.000267996</v>
      </c>
      <c r="V550" s="10" t="n">
        <v>5.58117e-07</v>
      </c>
      <c r="W550" t="n">
        <v>0.002258084</v>
      </c>
      <c r="X550" t="n">
        <v>0.010087015</v>
      </c>
      <c r="Y550" t="n">
        <v>0.07736431100000001</v>
      </c>
      <c r="Z550" t="n">
        <v>13.33366966</v>
      </c>
      <c r="AA550" t="n">
        <v>1.434974338</v>
      </c>
      <c r="AB550" t="n">
        <v>0.178655752</v>
      </c>
      <c r="AC550" t="n">
        <v>0.02809994</v>
      </c>
      <c r="AD550" t="n">
        <v>1.244833486</v>
      </c>
      <c r="AE550" t="n">
        <v>1.037388463</v>
      </c>
      <c r="AF550" t="n">
        <v>0.042980636</v>
      </c>
      <c r="AG550" t="n">
        <v>5.325935069</v>
      </c>
      <c r="AH550" t="n">
        <v>1297.048008</v>
      </c>
      <c r="AI550" t="n">
        <v>2932.653056</v>
      </c>
      <c r="AJ550" t="n">
        <v>6.807411061</v>
      </c>
      <c r="AK550" t="n">
        <v>0.09647517899999999</v>
      </c>
      <c r="AL550" t="n">
        <v>2.019290184</v>
      </c>
      <c r="AM550" t="n">
        <v>0</v>
      </c>
      <c r="AN550" t="n">
        <v>0</v>
      </c>
      <c r="AO550" t="n">
        <v>0</v>
      </c>
      <c r="AP550" t="inlineStr">
        <is>
          <t>Kansas</t>
        </is>
      </c>
      <c r="AQ550" t="n">
        <v>20047</v>
      </c>
      <c r="AR550" t="inlineStr">
        <is>
          <t>Edwards</t>
        </is>
      </c>
    </row>
    <row r="551">
      <c r="A551" t="inlineStr">
        <is>
          <t>electricity NO2</t>
        </is>
      </c>
      <c r="B551" t="n">
        <v>879</v>
      </c>
      <c r="C551" t="n">
        <v>7.333486284</v>
      </c>
      <c r="D551" t="n">
        <v>7.332923615</v>
      </c>
      <c r="E551" t="n">
        <v>0.000562669</v>
      </c>
      <c r="F551" t="n">
        <v>0.67428009</v>
      </c>
      <c r="G551" t="n">
        <v>7.810899999999999e-05</v>
      </c>
      <c r="H551" t="n">
        <v>7.017319999999999e-05</v>
      </c>
      <c r="I551" t="n">
        <v>7.55172e-06</v>
      </c>
      <c r="J551" t="n">
        <v>0.000366173</v>
      </c>
      <c r="K551" t="n">
        <v>0.000493105</v>
      </c>
      <c r="L551" t="n">
        <v>0.000753379</v>
      </c>
      <c r="M551" t="n">
        <v>3.53822e-05</v>
      </c>
      <c r="N551" t="n">
        <v>2.07726e-05</v>
      </c>
      <c r="O551" t="n">
        <v>1.97931e-05</v>
      </c>
      <c r="P551" t="n">
        <v>1.29099e-06</v>
      </c>
      <c r="Q551" t="n">
        <v>2.24797e-06</v>
      </c>
      <c r="R551" t="n">
        <v>0.000985231</v>
      </c>
      <c r="S551" t="n">
        <v>0.041732021</v>
      </c>
      <c r="T551" t="n">
        <v>9.83292e-05</v>
      </c>
      <c r="U551" t="n">
        <v>0.000222158</v>
      </c>
      <c r="V551" s="10" t="n">
        <v>3.94358e-07</v>
      </c>
      <c r="W551" t="n">
        <v>0.001382717</v>
      </c>
      <c r="X551" t="n">
        <v>0.006937608</v>
      </c>
      <c r="Y551" t="n">
        <v>0.048199564</v>
      </c>
      <c r="Z551" t="n">
        <v>10.77034753</v>
      </c>
      <c r="AA551" t="n">
        <v>1.159107946</v>
      </c>
      <c r="AB551" t="n">
        <v>0.119671817</v>
      </c>
      <c r="AC551" t="n">
        <v>0.019934168</v>
      </c>
      <c r="AD551" t="n">
        <v>1.053784898</v>
      </c>
      <c r="AE551" t="n">
        <v>0.913609442</v>
      </c>
      <c r="AF551" t="n">
        <v>0.026606605</v>
      </c>
      <c r="AG551" t="n">
        <v>3.658432546</v>
      </c>
      <c r="AH551" t="n">
        <v>1076.005908</v>
      </c>
      <c r="AI551" t="n">
        <v>2431.050768</v>
      </c>
      <c r="AJ551" t="n">
        <v>4.810026386</v>
      </c>
      <c r="AK551" t="n">
        <v>0.059075688</v>
      </c>
      <c r="AL551" t="n">
        <v>1.388819528</v>
      </c>
      <c r="AM551" t="n">
        <v>0</v>
      </c>
      <c r="AN551" t="n">
        <v>0</v>
      </c>
      <c r="AO551" t="n">
        <v>0</v>
      </c>
      <c r="AP551" t="inlineStr">
        <is>
          <t>Kansas</t>
        </is>
      </c>
      <c r="AQ551" t="n">
        <v>20049</v>
      </c>
      <c r="AR551" t="inlineStr">
        <is>
          <t>Elk</t>
        </is>
      </c>
    </row>
    <row r="552">
      <c r="A552" t="inlineStr">
        <is>
          <t>electricity NO2</t>
        </is>
      </c>
      <c r="B552" t="n">
        <v>880</v>
      </c>
      <c r="C552" t="n">
        <v>4.767585665</v>
      </c>
      <c r="D552" t="n">
        <v>4.766476636</v>
      </c>
      <c r="E552" t="n">
        <v>0.001109029</v>
      </c>
      <c r="F552" t="n">
        <v>0.898264948</v>
      </c>
      <c r="G552" t="n">
        <v>0.002297511</v>
      </c>
      <c r="H552" t="n">
        <v>0.001166633</v>
      </c>
      <c r="I552" t="n">
        <v>0.000125548</v>
      </c>
      <c r="J552" t="n">
        <v>0.009901872000000001</v>
      </c>
      <c r="K552" t="n">
        <v>0.013334321</v>
      </c>
      <c r="L552" t="n">
        <v>0.020372534</v>
      </c>
      <c r="M552" t="n">
        <v>0.000872097</v>
      </c>
      <c r="N552" t="n">
        <v>0.00033835</v>
      </c>
      <c r="O552" t="n">
        <v>0.000289324</v>
      </c>
      <c r="P552" t="n">
        <v>3.41841e-05</v>
      </c>
      <c r="Q552" t="n">
        <v>5.22366e-05</v>
      </c>
      <c r="R552" t="n">
        <v>0.029182416</v>
      </c>
      <c r="S552" t="n">
        <v>1.092844804</v>
      </c>
      <c r="T552" t="n">
        <v>0.001641897</v>
      </c>
      <c r="U552" t="n">
        <v>0.003714415</v>
      </c>
      <c r="V552" t="n">
        <v>1.04391e-05</v>
      </c>
      <c r="W552" t="n">
        <v>0.041442345</v>
      </c>
      <c r="X552" t="n">
        <v>0.185782709</v>
      </c>
      <c r="Y552" t="n">
        <v>1.417751139</v>
      </c>
      <c r="Z552" t="n">
        <v>184.4798669</v>
      </c>
      <c r="AA552" t="n">
        <v>19.85387705</v>
      </c>
      <c r="AB552" t="n">
        <v>3.236109915</v>
      </c>
      <c r="AC552" t="n">
        <v>0.491335127</v>
      </c>
      <c r="AD552" t="n">
        <v>17.2629918</v>
      </c>
      <c r="AE552" t="n">
        <v>14.1618925</v>
      </c>
      <c r="AF552" t="n">
        <v>0.788084091</v>
      </c>
      <c r="AG552" t="n">
        <v>95.80410746</v>
      </c>
      <c r="AH552" t="n">
        <v>17967.10411</v>
      </c>
      <c r="AI552" t="n">
        <v>40646.45435</v>
      </c>
      <c r="AJ552" t="n">
        <v>127.3271891</v>
      </c>
      <c r="AK552" t="n">
        <v>1.770597158</v>
      </c>
      <c r="AL552" t="n">
        <v>37.19129835</v>
      </c>
      <c r="AM552" t="n">
        <v>0</v>
      </c>
      <c r="AN552" t="n">
        <v>0</v>
      </c>
      <c r="AO552" t="n">
        <v>44.9905314</v>
      </c>
      <c r="AP552" t="inlineStr">
        <is>
          <t>Kansas</t>
        </is>
      </c>
      <c r="AQ552" t="n">
        <v>20051</v>
      </c>
      <c r="AR552" t="inlineStr">
        <is>
          <t>Ellis</t>
        </is>
      </c>
    </row>
    <row r="553">
      <c r="A553" t="inlineStr">
        <is>
          <t>electricity NO2</t>
        </is>
      </c>
      <c r="B553" t="n">
        <v>881</v>
      </c>
      <c r="C553" t="n">
        <v>5.581446392</v>
      </c>
      <c r="D553" t="n">
        <v>5.580874346</v>
      </c>
      <c r="E553" t="n">
        <v>0.000572047</v>
      </c>
      <c r="F553" t="n">
        <v>0.841242362</v>
      </c>
      <c r="G553" t="n">
        <v>0.000205815</v>
      </c>
      <c r="H553" t="n">
        <v>0.000168239</v>
      </c>
      <c r="I553" t="n">
        <v>1.8105e-05</v>
      </c>
      <c r="J553" t="n">
        <v>0.000857842</v>
      </c>
      <c r="K553" t="n">
        <v>0.00115521</v>
      </c>
      <c r="L553" t="n">
        <v>0.00176496</v>
      </c>
      <c r="M553" t="n">
        <v>9.0238e-05</v>
      </c>
      <c r="N553" t="n">
        <v>4.9052e-05</v>
      </c>
      <c r="O553" t="n">
        <v>4.38948e-05</v>
      </c>
      <c r="P553" s="10" t="n">
        <v>2.98915e-06</v>
      </c>
      <c r="Q553" s="10" t="n">
        <v>6.56547e-06</v>
      </c>
      <c r="R553" t="n">
        <v>0.002613165</v>
      </c>
      <c r="S553" t="n">
        <v>0.119088521</v>
      </c>
      <c r="T553" t="n">
        <v>0.000253387</v>
      </c>
      <c r="U553" t="n">
        <v>0.000571915</v>
      </c>
      <c r="V553" s="10" t="n">
        <v>8.95887e-07</v>
      </c>
      <c r="W553" t="n">
        <v>0.003708489</v>
      </c>
      <c r="X553" t="n">
        <v>0.020165834</v>
      </c>
      <c r="Y553" t="n">
        <v>0.127004638</v>
      </c>
      <c r="Z553" t="n">
        <v>26.37055344</v>
      </c>
      <c r="AA553" t="n">
        <v>2.838005688</v>
      </c>
      <c r="AB553" t="n">
        <v>0.280358177</v>
      </c>
      <c r="AC553" t="n">
        <v>0.050839645</v>
      </c>
      <c r="AD553" t="n">
        <v>2.496963534</v>
      </c>
      <c r="AE553" t="n">
        <v>2.069756303</v>
      </c>
      <c r="AF553" t="n">
        <v>0.070569689</v>
      </c>
      <c r="AG553" t="n">
        <v>10.43988079</v>
      </c>
      <c r="AH553" t="n">
        <v>2772.786415</v>
      </c>
      <c r="AI553" t="n">
        <v>6258.404444</v>
      </c>
      <c r="AJ553" t="n">
        <v>10.92721674</v>
      </c>
      <c r="AK553" t="n">
        <v>0.158442769</v>
      </c>
      <c r="AL553" t="n">
        <v>4.036939501</v>
      </c>
      <c r="AM553" t="n">
        <v>0</v>
      </c>
      <c r="AN553" t="n">
        <v>0</v>
      </c>
      <c r="AO553" t="n">
        <v>0</v>
      </c>
      <c r="AP553" t="inlineStr">
        <is>
          <t>Kansas</t>
        </is>
      </c>
      <c r="AQ553" t="n">
        <v>20053</v>
      </c>
      <c r="AR553" t="inlineStr">
        <is>
          <t>Ellsworth</t>
        </is>
      </c>
    </row>
    <row r="554">
      <c r="A554" t="inlineStr">
        <is>
          <t>electricity NO2</t>
        </is>
      </c>
      <c r="B554" t="n">
        <v>882</v>
      </c>
      <c r="C554" t="n">
        <v>4.768744525</v>
      </c>
      <c r="D554" t="n">
        <v>4.763741491</v>
      </c>
      <c r="E554" t="n">
        <v>0.005003034</v>
      </c>
      <c r="F554" t="n">
        <v>0.892514304</v>
      </c>
      <c r="G554" t="n">
        <v>0.015963627</v>
      </c>
      <c r="H554" t="n">
        <v>0.005408376</v>
      </c>
      <c r="I554" t="n">
        <v>0.000582051</v>
      </c>
      <c r="J554" t="n">
        <v>0.066615695</v>
      </c>
      <c r="K554" t="n">
        <v>0.089707697</v>
      </c>
      <c r="L554" t="n">
        <v>0.137058166</v>
      </c>
      <c r="M554" t="n">
        <v>0.005230636</v>
      </c>
      <c r="N554" t="n">
        <v>0.001527378</v>
      </c>
      <c r="O554" t="n">
        <v>0.001135924</v>
      </c>
      <c r="P554" t="n">
        <v>0.000238639</v>
      </c>
      <c r="Q554" t="n">
        <v>0.00030153</v>
      </c>
      <c r="R554" t="n">
        <v>0.202711455</v>
      </c>
      <c r="S554" t="n">
        <v>6.177487641</v>
      </c>
      <c r="T554" t="n">
        <v>0.006237386</v>
      </c>
      <c r="U554" t="n">
        <v>0.014181344</v>
      </c>
      <c r="V554" t="n">
        <v>7.45753e-05</v>
      </c>
      <c r="W554" t="n">
        <v>0.287747577</v>
      </c>
      <c r="X554" t="n">
        <v>1.04755449</v>
      </c>
      <c r="Y554" t="n">
        <v>9.850853860999999</v>
      </c>
      <c r="Z554" t="n">
        <v>897.7717531</v>
      </c>
      <c r="AA554" t="n">
        <v>96.62284941</v>
      </c>
      <c r="AB554" t="n">
        <v>21.77121443</v>
      </c>
      <c r="AC554" t="n">
        <v>2.94691489</v>
      </c>
      <c r="AD554" t="n">
        <v>78.37193136</v>
      </c>
      <c r="AE554" t="n">
        <v>60.17656187</v>
      </c>
      <c r="AF554" t="n">
        <v>5.474312762</v>
      </c>
      <c r="AG554" t="n">
        <v>541.5487061</v>
      </c>
      <c r="AH554" t="n">
        <v>68255.06593</v>
      </c>
      <c r="AI554" t="n">
        <v>155184.975</v>
      </c>
      <c r="AJ554" t="n">
        <v>909.6025914000001</v>
      </c>
      <c r="AK554" t="n">
        <v>12.29382748</v>
      </c>
      <c r="AL554" t="n">
        <v>209.7068762</v>
      </c>
      <c r="AM554" t="n">
        <v>0</v>
      </c>
      <c r="AN554" t="n">
        <v>0</v>
      </c>
      <c r="AO554" t="n">
        <v>2663.013388</v>
      </c>
      <c r="AP554" t="inlineStr">
        <is>
          <t>Kansas</t>
        </is>
      </c>
      <c r="AQ554" t="n">
        <v>20055</v>
      </c>
      <c r="AR554" t="inlineStr">
        <is>
          <t>Finney</t>
        </is>
      </c>
    </row>
    <row r="555">
      <c r="A555" t="inlineStr">
        <is>
          <t>electricity NO2</t>
        </is>
      </c>
      <c r="B555" t="n">
        <v>883</v>
      </c>
      <c r="C555" t="n">
        <v>5.072624878</v>
      </c>
      <c r="D555" t="n">
        <v>5.071904889</v>
      </c>
      <c r="E555" t="n">
        <v>0.000719989</v>
      </c>
      <c r="F555" t="n">
        <v>0.89770086</v>
      </c>
      <c r="G555" t="n">
        <v>0.002301754</v>
      </c>
      <c r="H555" t="n">
        <v>0.00073636</v>
      </c>
      <c r="I555" t="n">
        <v>7.924369999999999e-05</v>
      </c>
      <c r="J555" t="n">
        <v>0.009392226</v>
      </c>
      <c r="K555" t="n">
        <v>0.012648009</v>
      </c>
      <c r="L555" t="n">
        <v>0.019323963</v>
      </c>
      <c r="M555" t="n">
        <v>0.000720792</v>
      </c>
      <c r="N555" t="n">
        <v>0.000210001</v>
      </c>
      <c r="O555" t="n">
        <v>0.00015873</v>
      </c>
      <c r="P555" t="n">
        <v>3.37802e-05</v>
      </c>
      <c r="Q555" t="n">
        <v>4.06193e-05</v>
      </c>
      <c r="R555" t="n">
        <v>0.029218385</v>
      </c>
      <c r="S555" t="n">
        <v>0.833169948</v>
      </c>
      <c r="T555" t="n">
        <v>0.000924827</v>
      </c>
      <c r="U555" t="n">
        <v>0.00209924</v>
      </c>
      <c r="V555" t="n">
        <v>1.07401e-05</v>
      </c>
      <c r="W555" t="n">
        <v>0.041450663</v>
      </c>
      <c r="X555" t="n">
        <v>0.14130967</v>
      </c>
      <c r="Y555" t="n">
        <v>1.42036897</v>
      </c>
      <c r="Z555" t="n">
        <v>121.0627608</v>
      </c>
      <c r="AA555" t="n">
        <v>13.02881372</v>
      </c>
      <c r="AB555" t="n">
        <v>3.069548172</v>
      </c>
      <c r="AC555" t="n">
        <v>0.406090511</v>
      </c>
      <c r="AD555" t="n">
        <v>10.76957452</v>
      </c>
      <c r="AE555" t="n">
        <v>8.377923864</v>
      </c>
      <c r="AF555" t="n">
        <v>0.789055456</v>
      </c>
      <c r="AG555" t="n">
        <v>73.03974264999999</v>
      </c>
      <c r="AH555" t="n">
        <v>10120.2803</v>
      </c>
      <c r="AI555" t="n">
        <v>22971.76194</v>
      </c>
      <c r="AJ555" t="n">
        <v>130.9975758</v>
      </c>
      <c r="AK555" t="n">
        <v>1.770952548</v>
      </c>
      <c r="AL555" t="n">
        <v>28.28837044</v>
      </c>
      <c r="AM555" t="n">
        <v>0</v>
      </c>
      <c r="AN555" t="n">
        <v>0</v>
      </c>
      <c r="AO555" t="n">
        <v>72.80309934</v>
      </c>
      <c r="AP555" t="inlineStr">
        <is>
          <t>Kansas</t>
        </is>
      </c>
      <c r="AQ555" t="n">
        <v>20057</v>
      </c>
      <c r="AR555" t="inlineStr">
        <is>
          <t>Ford</t>
        </is>
      </c>
    </row>
    <row r="556">
      <c r="A556" t="inlineStr">
        <is>
          <t>electricity NO2</t>
        </is>
      </c>
      <c r="B556" t="n">
        <v>884</v>
      </c>
      <c r="C556" t="n">
        <v>6.441394428</v>
      </c>
      <c r="D556" t="n">
        <v>6.440686229</v>
      </c>
      <c r="E556" t="n">
        <v>0.000708199</v>
      </c>
      <c r="F556" t="n">
        <v>0.670748969</v>
      </c>
      <c r="G556" t="n">
        <v>0.001253511</v>
      </c>
      <c r="H556" t="n">
        <v>0.000725049</v>
      </c>
      <c r="I556" t="n">
        <v>7.80265e-05</v>
      </c>
      <c r="J556" t="n">
        <v>0.005293456</v>
      </c>
      <c r="K556" t="n">
        <v>0.007128415</v>
      </c>
      <c r="L556" t="n">
        <v>0.010890981</v>
      </c>
      <c r="M556" t="n">
        <v>0.000485628</v>
      </c>
      <c r="N556" t="n">
        <v>0.000207082</v>
      </c>
      <c r="O556" t="n">
        <v>0.00017116</v>
      </c>
      <c r="P556" t="n">
        <v>1.85967e-05</v>
      </c>
      <c r="Q556" t="n">
        <v>3.31808e-05</v>
      </c>
      <c r="R556" t="n">
        <v>0.015906315</v>
      </c>
      <c r="S556" t="n">
        <v>0.617629427</v>
      </c>
      <c r="T556" t="n">
        <v>0.00104619</v>
      </c>
      <c r="U556" t="n">
        <v>0.002367124</v>
      </c>
      <c r="V556" s="10" t="n">
        <v>5.67928e-06</v>
      </c>
      <c r="W556" t="n">
        <v>0.022551884</v>
      </c>
      <c r="X556" t="n">
        <v>0.103859402</v>
      </c>
      <c r="Y556" t="n">
        <v>0.773517806</v>
      </c>
      <c r="Z556" t="n">
        <v>117.3737806</v>
      </c>
      <c r="AA556" t="n">
        <v>12.63180638</v>
      </c>
      <c r="AB556" t="n">
        <v>1.729996632</v>
      </c>
      <c r="AC556" t="n">
        <v>0.273600423</v>
      </c>
      <c r="AD556" t="n">
        <v>10.57773176</v>
      </c>
      <c r="AE556" t="n">
        <v>8.405246409</v>
      </c>
      <c r="AF556" t="n">
        <v>0.42955709</v>
      </c>
      <c r="AG556" t="n">
        <v>54.14440893</v>
      </c>
      <c r="AH556" t="n">
        <v>11448.34858</v>
      </c>
      <c r="AI556" t="n">
        <v>25903.19028</v>
      </c>
      <c r="AJ556" t="n">
        <v>69.27073043</v>
      </c>
      <c r="AK556" t="n">
        <v>0.963514523</v>
      </c>
      <c r="AL556" t="n">
        <v>20.7913105</v>
      </c>
      <c r="AM556" t="n">
        <v>0</v>
      </c>
      <c r="AN556" t="n">
        <v>0</v>
      </c>
      <c r="AO556" t="n">
        <v>0.479995197</v>
      </c>
      <c r="AP556" t="inlineStr">
        <is>
          <t>Kansas</t>
        </is>
      </c>
      <c r="AQ556" t="n">
        <v>20059</v>
      </c>
      <c r="AR556" t="inlineStr">
        <is>
          <t>Franklin</t>
        </is>
      </c>
    </row>
    <row r="557">
      <c r="A557" t="inlineStr">
        <is>
          <t>electricity NO2</t>
        </is>
      </c>
      <c r="B557" t="n">
        <v>885</v>
      </c>
      <c r="C557" t="n">
        <v>6.169792912</v>
      </c>
      <c r="D557" t="n">
        <v>6.169309124</v>
      </c>
      <c r="E557" t="n">
        <v>0.000483788</v>
      </c>
      <c r="F557" t="n">
        <v>0.656239786</v>
      </c>
      <c r="G557" t="n">
        <v>0.001725359</v>
      </c>
      <c r="H557" t="n">
        <v>0.000348368</v>
      </c>
      <c r="I557" t="n">
        <v>3.74896e-05</v>
      </c>
      <c r="J557" t="n">
        <v>0.006851456</v>
      </c>
      <c r="K557" t="n">
        <v>0.009226491</v>
      </c>
      <c r="L557" t="n">
        <v>0.014096475</v>
      </c>
      <c r="M557" t="n">
        <v>0.0005266789999999999</v>
      </c>
      <c r="N557" t="n">
        <v>9.93255e-05</v>
      </c>
      <c r="O557" t="n">
        <v>6.6739e-05</v>
      </c>
      <c r="P557" s="10" t="n">
        <v>2.57727e-05</v>
      </c>
      <c r="Q557" t="n">
        <v>2.34016e-05</v>
      </c>
      <c r="R557" t="n">
        <v>0.021848124</v>
      </c>
      <c r="S557" t="n">
        <v>0.6006009369999999</v>
      </c>
      <c r="T557" t="n">
        <v>0.000458654</v>
      </c>
      <c r="U557" t="n">
        <v>0.001042479</v>
      </c>
      <c r="V557" s="10" t="n">
        <v>8.453859999999999e-06</v>
      </c>
      <c r="W557" t="n">
        <v>0.030867173</v>
      </c>
      <c r="X557" t="n">
        <v>0.105435262</v>
      </c>
      <c r="Y557" t="n">
        <v>1.064686294</v>
      </c>
      <c r="Z557" t="n">
        <v>56.39622355</v>
      </c>
      <c r="AA557" t="n">
        <v>6.069361162</v>
      </c>
      <c r="AB557" t="n">
        <v>2.239178879</v>
      </c>
      <c r="AC557" t="n">
        <v>0.296728361</v>
      </c>
      <c r="AD557" t="n">
        <v>5.115254388</v>
      </c>
      <c r="AE557" t="n">
        <v>3.915778339</v>
      </c>
      <c r="AF557" t="n">
        <v>0.59001827</v>
      </c>
      <c r="AG557" t="n">
        <v>52.65160847</v>
      </c>
      <c r="AH557" t="n">
        <v>5019.006508</v>
      </c>
      <c r="AI557" t="n">
        <v>11407.74341</v>
      </c>
      <c r="AJ557" t="n">
        <v>103.1125375</v>
      </c>
      <c r="AK557" t="n">
        <v>1.318779818</v>
      </c>
      <c r="AL557" t="n">
        <v>21.10677731</v>
      </c>
      <c r="AM557" t="n">
        <v>0</v>
      </c>
      <c r="AN557" t="n">
        <v>0</v>
      </c>
      <c r="AO557" t="n">
        <v>0</v>
      </c>
      <c r="AP557" t="inlineStr">
        <is>
          <t>Kansas</t>
        </is>
      </c>
      <c r="AQ557" t="n">
        <v>20061</v>
      </c>
      <c r="AR557" t="inlineStr">
        <is>
          <t>Geary</t>
        </is>
      </c>
    </row>
    <row r="558">
      <c r="A558" t="inlineStr">
        <is>
          <t>electricity NO2</t>
        </is>
      </c>
      <c r="B558" t="n">
        <v>886</v>
      </c>
      <c r="C558" t="n">
        <v>4.627442699</v>
      </c>
      <c r="D558" t="n">
        <v>4.626457251</v>
      </c>
      <c r="E558" t="n">
        <v>0.000985447</v>
      </c>
      <c r="F558" t="n">
        <v>0.897329623</v>
      </c>
      <c r="G558" t="n">
        <v>0.000198556</v>
      </c>
      <c r="H558" t="n">
        <v>0.000114603</v>
      </c>
      <c r="I558" t="n">
        <v>1.23331e-05</v>
      </c>
      <c r="J558" t="n">
        <v>0.00080566</v>
      </c>
      <c r="K558" t="n">
        <v>0.001084939</v>
      </c>
      <c r="L558" t="n">
        <v>0.001657599</v>
      </c>
      <c r="M558" t="n">
        <v>6.48369e-05</v>
      </c>
      <c r="N558" t="n">
        <v>3.41891e-05</v>
      </c>
      <c r="O558" t="n">
        <v>3.28463e-05</v>
      </c>
      <c r="P558" t="n">
        <v>2.78891e-06</v>
      </c>
      <c r="Q558" t="n">
        <v>3.72684e-06</v>
      </c>
      <c r="R558" t="n">
        <v>0.002529473</v>
      </c>
      <c r="S558" t="n">
        <v>0.06975563999999999</v>
      </c>
      <c r="T558" t="n">
        <v>0.000194938</v>
      </c>
      <c r="U558" t="n">
        <v>0.000439761</v>
      </c>
      <c r="V558" t="n">
        <v>7.85532e-07</v>
      </c>
      <c r="W558" t="n">
        <v>0.003609915</v>
      </c>
      <c r="X558" t="n">
        <v>0.011736137</v>
      </c>
      <c r="Y558" t="n">
        <v>0.122525454</v>
      </c>
      <c r="Z558" t="n">
        <v>17.49292858</v>
      </c>
      <c r="AA558" t="n">
        <v>1.882602964</v>
      </c>
      <c r="AB558" t="n">
        <v>0.263304217</v>
      </c>
      <c r="AC558" t="n">
        <v>0.036528793</v>
      </c>
      <c r="AD558" t="n">
        <v>1.734523415</v>
      </c>
      <c r="AE558" t="n">
        <v>1.528787343</v>
      </c>
      <c r="AF558" t="n">
        <v>0.068309539</v>
      </c>
      <c r="AG558" t="n">
        <v>6.115119775</v>
      </c>
      <c r="AH558" t="n">
        <v>2133.189852</v>
      </c>
      <c r="AI558" t="n">
        <v>4812.258285</v>
      </c>
      <c r="AJ558" t="n">
        <v>9.581210021</v>
      </c>
      <c r="AK558" t="n">
        <v>0.154231244</v>
      </c>
      <c r="AL558" t="n">
        <v>2.349423</v>
      </c>
      <c r="AM558" t="n">
        <v>0</v>
      </c>
      <c r="AN558" t="n">
        <v>0</v>
      </c>
      <c r="AO558" t="n">
        <v>0</v>
      </c>
      <c r="AP558" t="inlineStr">
        <is>
          <t>Kansas</t>
        </is>
      </c>
      <c r="AQ558" t="n">
        <v>20063</v>
      </c>
      <c r="AR558" t="inlineStr">
        <is>
          <t>Gove</t>
        </is>
      </c>
    </row>
    <row r="559">
      <c r="A559" t="inlineStr">
        <is>
          <t>electricity NO2</t>
        </is>
      </c>
      <c r="B559" t="n">
        <v>887</v>
      </c>
      <c r="C559" t="n">
        <v>4.714434947</v>
      </c>
      <c r="D559" t="n">
        <v>4.713457681</v>
      </c>
      <c r="E559" t="n">
        <v>0.0009772660000000001</v>
      </c>
      <c r="F559" t="n">
        <v>0.912273077</v>
      </c>
      <c r="G559" t="n">
        <v>0.00017025</v>
      </c>
      <c r="H559" t="n">
        <v>0.000110796</v>
      </c>
      <c r="I559" t="n">
        <v>1.19234e-05</v>
      </c>
      <c r="J559" t="n">
        <v>0.000671984</v>
      </c>
      <c r="K559" t="n">
        <v>0.000904924</v>
      </c>
      <c r="L559" t="n">
        <v>0.001382568</v>
      </c>
      <c r="M559" t="n">
        <v>5.63602e-05</v>
      </c>
      <c r="N559" t="n">
        <v>3.25715e-05</v>
      </c>
      <c r="O559" t="n">
        <v>3.08766e-05</v>
      </c>
      <c r="P559" t="n">
        <v>2.31997e-06</v>
      </c>
      <c r="Q559" t="n">
        <v>3.60718e-06</v>
      </c>
      <c r="R559" t="n">
        <v>0.002171435</v>
      </c>
      <c r="S559" t="n">
        <v>0.06136657</v>
      </c>
      <c r="T559" t="n">
        <v>0.00014899</v>
      </c>
      <c r="U559" t="n">
        <v>0.000336233</v>
      </c>
      <c r="V559" t="n">
        <v>5.43339e-07</v>
      </c>
      <c r="W559" t="n">
        <v>0.003105052</v>
      </c>
      <c r="X559" t="n">
        <v>0.010214743</v>
      </c>
      <c r="Y559" t="n">
        <v>0.105057914</v>
      </c>
      <c r="Z559" t="n">
        <v>17.11080832</v>
      </c>
      <c r="AA559" t="n">
        <v>1.84147811</v>
      </c>
      <c r="AB559" t="n">
        <v>0.219616336</v>
      </c>
      <c r="AC559" t="n">
        <v>0.03175306</v>
      </c>
      <c r="AD559" t="n">
        <v>1.653172972</v>
      </c>
      <c r="AE559" t="n">
        <v>1.433861214</v>
      </c>
      <c r="AF559" t="n">
        <v>0.058640568</v>
      </c>
      <c r="AG559" t="n">
        <v>5.379692959</v>
      </c>
      <c r="AH559" t="n">
        <v>1630.386024</v>
      </c>
      <c r="AI559" t="n">
        <v>3679.367685</v>
      </c>
      <c r="AJ559" t="n">
        <v>6.627158694</v>
      </c>
      <c r="AK559" t="n">
        <v>0.132661324</v>
      </c>
      <c r="AL559" t="n">
        <v>2.044859595</v>
      </c>
      <c r="AM559" t="n">
        <v>0</v>
      </c>
      <c r="AN559" t="n">
        <v>0</v>
      </c>
      <c r="AO559" t="n">
        <v>7.149030518</v>
      </c>
      <c r="AP559" t="inlineStr">
        <is>
          <t>Kansas</t>
        </is>
      </c>
      <c r="AQ559" t="n">
        <v>20065</v>
      </c>
      <c r="AR559" t="inlineStr">
        <is>
          <t>Graham</t>
        </is>
      </c>
    </row>
    <row r="560">
      <c r="A560" t="inlineStr">
        <is>
          <t>electricity NO2</t>
        </is>
      </c>
      <c r="B560" t="n">
        <v>888</v>
      </c>
      <c r="C560" t="n">
        <v>4.735260457</v>
      </c>
      <c r="D560" t="n">
        <v>4.73401959</v>
      </c>
      <c r="E560" t="n">
        <v>0.001240867</v>
      </c>
      <c r="F560" t="n">
        <v>0.8703235030000001</v>
      </c>
      <c r="G560" t="n">
        <v>0.000839563</v>
      </c>
      <c r="H560" t="n">
        <v>0.000285756</v>
      </c>
      <c r="I560" t="n">
        <v>3.07519e-05</v>
      </c>
      <c r="J560" t="n">
        <v>0.003535565</v>
      </c>
      <c r="K560" t="n">
        <v>0.004761156</v>
      </c>
      <c r="L560" t="n">
        <v>0.007274222</v>
      </c>
      <c r="M560" t="n">
        <v>0.000274926</v>
      </c>
      <c r="N560" t="n">
        <v>8.104809999999999e-05</v>
      </c>
      <c r="O560" t="n">
        <v>6.338369999999999e-05</v>
      </c>
      <c r="P560" s="10" t="n">
        <v>1.2868e-05</v>
      </c>
      <c r="Q560" s="10" t="n">
        <v>1.47692e-05</v>
      </c>
      <c r="R560" t="n">
        <v>0.010651007</v>
      </c>
      <c r="S560" t="n">
        <v>0.311387725</v>
      </c>
      <c r="T560" t="n">
        <v>0.0003775</v>
      </c>
      <c r="U560" t="n">
        <v>0.000857485</v>
      </c>
      <c r="V560" s="10" t="n">
        <v>4.10685e-06</v>
      </c>
      <c r="W560" t="n">
        <v>0.015094876</v>
      </c>
      <c r="X560" t="n">
        <v>0.052428379</v>
      </c>
      <c r="Y560" t="n">
        <v>0.518078458</v>
      </c>
      <c r="Z560" t="n">
        <v>46.35826032</v>
      </c>
      <c r="AA560" t="n">
        <v>4.989118252</v>
      </c>
      <c r="AB560" t="n">
        <v>1.155486165</v>
      </c>
      <c r="AC560" t="n">
        <v>0.15489212</v>
      </c>
      <c r="AD560" t="n">
        <v>4.14994904</v>
      </c>
      <c r="AE560" t="n">
        <v>3.29539321</v>
      </c>
      <c r="AF560" t="n">
        <v>0.287635173</v>
      </c>
      <c r="AG560" t="n">
        <v>27.29776721</v>
      </c>
      <c r="AH560" t="n">
        <v>4130.940028</v>
      </c>
      <c r="AI560" t="n">
        <v>9383.363644999999</v>
      </c>
      <c r="AJ560" t="n">
        <v>50.09161372</v>
      </c>
      <c r="AK560" t="n">
        <v>0.644918721</v>
      </c>
      <c r="AL560" t="n">
        <v>10.49548427</v>
      </c>
      <c r="AM560" t="n">
        <v>0</v>
      </c>
      <c r="AN560" t="n">
        <v>0</v>
      </c>
      <c r="AO560" t="n">
        <v>2.81674476</v>
      </c>
      <c r="AP560" t="inlineStr">
        <is>
          <t>Kansas</t>
        </is>
      </c>
      <c r="AQ560" t="n">
        <v>20067</v>
      </c>
      <c r="AR560" t="inlineStr">
        <is>
          <t>Grant</t>
        </is>
      </c>
    </row>
    <row r="561">
      <c r="A561" t="inlineStr">
        <is>
          <t>electricity NO2</t>
        </is>
      </c>
      <c r="B561" t="n">
        <v>889</v>
      </c>
      <c r="C561" t="n">
        <v>4.888133955</v>
      </c>
      <c r="D561" t="n">
        <v>4.887472187</v>
      </c>
      <c r="E561" t="n">
        <v>0.000661768</v>
      </c>
      <c r="F561" t="n">
        <v>0.897550384</v>
      </c>
      <c r="G561" t="n">
        <v>0.000334956</v>
      </c>
      <c r="H561" t="n">
        <v>0.000137937</v>
      </c>
      <c r="I561" t="n">
        <v>1.48441e-05</v>
      </c>
      <c r="J561" t="n">
        <v>0.001446332</v>
      </c>
      <c r="K561" t="n">
        <v>0.001947698</v>
      </c>
      <c r="L561" t="n">
        <v>0.002975744</v>
      </c>
      <c r="M561" t="n">
        <v>0.000114328</v>
      </c>
      <c r="N561" t="n">
        <v>3.97715e-05</v>
      </c>
      <c r="O561" t="n">
        <v>3.31032e-05</v>
      </c>
      <c r="P561" t="n">
        <v>5.15728e-06</v>
      </c>
      <c r="Q561" t="n">
        <v>6.39487e-06</v>
      </c>
      <c r="R561" t="n">
        <v>0.004246218</v>
      </c>
      <c r="S561" t="n">
        <v>0.130778978</v>
      </c>
      <c r="T561" t="n">
        <v>0.000175666</v>
      </c>
      <c r="U561" t="n">
        <v>0.000398298</v>
      </c>
      <c r="V561" s="10" t="n">
        <v>1.5546e-06</v>
      </c>
      <c r="W561" t="n">
        <v>0.00601031</v>
      </c>
      <c r="X561" t="n">
        <v>0.021904386</v>
      </c>
      <c r="Y561" t="n">
        <v>0.206694772</v>
      </c>
      <c r="Z561" t="n">
        <v>22.15819939</v>
      </c>
      <c r="AA561" t="n">
        <v>2.384672157</v>
      </c>
      <c r="AB561" t="n">
        <v>0.472687256</v>
      </c>
      <c r="AC561" t="n">
        <v>0.064411553</v>
      </c>
      <c r="AD561" t="n">
        <v>2.031042623</v>
      </c>
      <c r="AE561" t="n">
        <v>1.655845554</v>
      </c>
      <c r="AF561" t="n">
        <v>0.114670998</v>
      </c>
      <c r="AG561" t="n">
        <v>11.46472323</v>
      </c>
      <c r="AH561" t="n">
        <v>1922.293719</v>
      </c>
      <c r="AI561" t="n">
        <v>4358.533429</v>
      </c>
      <c r="AJ561" t="n">
        <v>18.96162199</v>
      </c>
      <c r="AK561" t="n">
        <v>0.256786557</v>
      </c>
      <c r="AL561" t="n">
        <v>4.384975209</v>
      </c>
      <c r="AM561" t="n">
        <v>0</v>
      </c>
      <c r="AN561" t="n">
        <v>0</v>
      </c>
      <c r="AO561" t="n">
        <v>0</v>
      </c>
      <c r="AP561" t="inlineStr">
        <is>
          <t>Kansas</t>
        </is>
      </c>
      <c r="AQ561" t="n">
        <v>20069</v>
      </c>
      <c r="AR561" t="inlineStr">
        <is>
          <t>Gray</t>
        </is>
      </c>
    </row>
    <row r="562">
      <c r="A562" t="inlineStr">
        <is>
          <t>electricity NO2</t>
        </is>
      </c>
      <c r="B562" t="n">
        <v>890</v>
      </c>
      <c r="C562" t="n">
        <v>4.720361806</v>
      </c>
      <c r="D562" t="n">
        <v>4.719704847</v>
      </c>
      <c r="E562" t="n">
        <v>0.000656959</v>
      </c>
      <c r="F562" t="n">
        <v>0.979060537</v>
      </c>
      <c r="G562" t="n">
        <v>6.67781e-05</v>
      </c>
      <c r="H562" t="n">
        <v>3.27015e-05</v>
      </c>
      <c r="I562" t="n">
        <v>3.51919e-06</v>
      </c>
      <c r="J562" t="n">
        <v>0.000265313</v>
      </c>
      <c r="K562" t="n">
        <v>0.000357283</v>
      </c>
      <c r="L562" t="n">
        <v>0.000545866</v>
      </c>
      <c r="M562" t="n">
        <v>2.13236e-05</v>
      </c>
      <c r="N562" t="n">
        <v>9.706329999999999e-06</v>
      </c>
      <c r="O562" t="n">
        <v>9.021390000000001e-06</v>
      </c>
      <c r="P562" s="10" t="n">
        <v>9.40217e-07</v>
      </c>
      <c r="Q562" t="n">
        <v>1.1992e-06</v>
      </c>
      <c r="R562" t="n">
        <v>0.000849735</v>
      </c>
      <c r="S562" t="n">
        <v>0.023604332</v>
      </c>
      <c r="T562" t="n">
        <v>4.25048e-05</v>
      </c>
      <c r="U562" t="n">
        <v>9.598419999999999e-05</v>
      </c>
      <c r="V562" s="10" t="n">
        <v>3.25564e-07</v>
      </c>
      <c r="W562" t="n">
        <v>0.001210379</v>
      </c>
      <c r="X562" t="n">
        <v>0.004004433</v>
      </c>
      <c r="Y562" t="n">
        <v>0.041207538</v>
      </c>
      <c r="Z562" t="n">
        <v>5.066305654</v>
      </c>
      <c r="AA562" t="n">
        <v>0.545237848</v>
      </c>
      <c r="AB562" t="n">
        <v>0.086709012</v>
      </c>
      <c r="AC562" t="n">
        <v>0.01201363</v>
      </c>
      <c r="AD562" t="n">
        <v>0.493327757</v>
      </c>
      <c r="AE562" t="n">
        <v>0.427905047</v>
      </c>
      <c r="AF562" t="n">
        <v>0.022947472</v>
      </c>
      <c r="AG562" t="n">
        <v>2.069270911</v>
      </c>
      <c r="AH562" t="n">
        <v>465.1258918</v>
      </c>
      <c r="AI562" t="n">
        <v>1050.344586</v>
      </c>
      <c r="AJ562" t="n">
        <v>3.970930823</v>
      </c>
      <c r="AK562" t="n">
        <v>0.051712636</v>
      </c>
      <c r="AL562" t="n">
        <v>0.8016357039999999</v>
      </c>
      <c r="AM562" t="n">
        <v>0</v>
      </c>
      <c r="AN562" t="n">
        <v>0</v>
      </c>
      <c r="AO562" t="n">
        <v>0</v>
      </c>
      <c r="AP562" t="inlineStr">
        <is>
          <t>Kansas</t>
        </is>
      </c>
      <c r="AQ562" t="n">
        <v>20071</v>
      </c>
      <c r="AR562" t="inlineStr">
        <is>
          <t>Greeley</t>
        </is>
      </c>
    </row>
    <row r="563">
      <c r="A563" t="inlineStr">
        <is>
          <t>electricity NO2</t>
        </is>
      </c>
      <c r="B563" t="n">
        <v>891</v>
      </c>
      <c r="C563" t="n">
        <v>6.878246866</v>
      </c>
      <c r="D563" t="n">
        <v>6.877667509</v>
      </c>
      <c r="E563" t="n">
        <v>0.000579357</v>
      </c>
      <c r="F563" t="n">
        <v>0.656215934</v>
      </c>
      <c r="G563" t="n">
        <v>0.000198799</v>
      </c>
      <c r="H563" t="n">
        <v>0.000167127</v>
      </c>
      <c r="I563" t="n">
        <v>1.79854e-05</v>
      </c>
      <c r="J563" t="n">
        <v>0.0009019810000000001</v>
      </c>
      <c r="K563" t="n">
        <v>0.001214649</v>
      </c>
      <c r="L563" t="n">
        <v>0.001855773</v>
      </c>
      <c r="M563" t="n">
        <v>8.62033e-05</v>
      </c>
      <c r="N563" t="n">
        <v>4.90781e-05</v>
      </c>
      <c r="O563" t="n">
        <v>4.56922e-05</v>
      </c>
      <c r="P563" t="n">
        <v>3.02955e-06</v>
      </c>
      <c r="Q563" t="n">
        <v>5.77567e-06</v>
      </c>
      <c r="R563" t="n">
        <v>0.002530738</v>
      </c>
      <c r="S563" t="n">
        <v>0.105955585</v>
      </c>
      <c r="T563" t="n">
        <v>0.000277453</v>
      </c>
      <c r="U563" t="n">
        <v>0.000626331</v>
      </c>
      <c r="V563" s="10" t="n">
        <v>8.38522e-07</v>
      </c>
      <c r="W563" t="n">
        <v>0.003607364</v>
      </c>
      <c r="X563" t="n">
        <v>0.017546147</v>
      </c>
      <c r="Y563" t="n">
        <v>0.122675401</v>
      </c>
      <c r="Z563" t="n">
        <v>25.906787</v>
      </c>
      <c r="AA563" t="n">
        <v>2.788095881</v>
      </c>
      <c r="AB563" t="n">
        <v>0.294783532</v>
      </c>
      <c r="AC563" t="n">
        <v>0.048566489</v>
      </c>
      <c r="AD563" t="n">
        <v>2.492885564</v>
      </c>
      <c r="AE563" t="n">
        <v>2.125306947</v>
      </c>
      <c r="AF563" t="n">
        <v>0.06834369999999999</v>
      </c>
      <c r="AG563" t="n">
        <v>9.288583523</v>
      </c>
      <c r="AH563" t="n">
        <v>3036.142545</v>
      </c>
      <c r="AI563" t="n">
        <v>6853.875636</v>
      </c>
      <c r="AJ563" t="n">
        <v>10.22753</v>
      </c>
      <c r="AK563" t="n">
        <v>0.154122264</v>
      </c>
      <c r="AL563" t="n">
        <v>3.512511875</v>
      </c>
      <c r="AM563" t="n">
        <v>0</v>
      </c>
      <c r="AN563" t="n">
        <v>0</v>
      </c>
      <c r="AO563" t="n">
        <v>0</v>
      </c>
      <c r="AP563" t="inlineStr">
        <is>
          <t>Kansas</t>
        </is>
      </c>
      <c r="AQ563" t="n">
        <v>20073</v>
      </c>
      <c r="AR563" t="inlineStr">
        <is>
          <t>Greenwood</t>
        </is>
      </c>
    </row>
    <row r="564">
      <c r="A564" t="inlineStr">
        <is>
          <t>electricity NO2</t>
        </is>
      </c>
      <c r="B564" t="n">
        <v>892</v>
      </c>
      <c r="C564" t="n">
        <v>4.653656771</v>
      </c>
      <c r="D564" t="n">
        <v>4.65318342</v>
      </c>
      <c r="E564" t="n">
        <v>0.000473351</v>
      </c>
      <c r="F564" t="n">
        <v>0.960781105</v>
      </c>
      <c r="G564" t="n">
        <v>9.9254e-05</v>
      </c>
      <c r="H564" t="n">
        <v>3.72887e-05</v>
      </c>
      <c r="I564" t="n">
        <v>4.01283e-06</v>
      </c>
      <c r="J564" t="n">
        <v>0.000419637</v>
      </c>
      <c r="K564" t="n">
        <v>0.0005651020000000001</v>
      </c>
      <c r="L564" t="n">
        <v>0.000863378</v>
      </c>
      <c r="M564" t="n">
        <v>3.31574e-05</v>
      </c>
      <c r="N564" t="n">
        <v>1.04955e-05</v>
      </c>
      <c r="O564" t="n">
        <v>8.09522e-06</v>
      </c>
      <c r="P564" s="10" t="n">
        <v>1.44897e-06</v>
      </c>
      <c r="Q564" s="10" t="n">
        <v>1.94564e-06</v>
      </c>
      <c r="R564" t="n">
        <v>0.001261848</v>
      </c>
      <c r="S564" t="n">
        <v>0.039694492</v>
      </c>
      <c r="T564" t="n">
        <v>4.58056e-05</v>
      </c>
      <c r="U564" t="n">
        <v>0.000103812</v>
      </c>
      <c r="V564" s="10" t="n">
        <v>4.28477e-07</v>
      </c>
      <c r="W564" t="n">
        <v>0.001794699</v>
      </c>
      <c r="X564" t="n">
        <v>0.006677809</v>
      </c>
      <c r="Y564" t="n">
        <v>0.061247775</v>
      </c>
      <c r="Z564" t="n">
        <v>6.116266028</v>
      </c>
      <c r="AA564" t="n">
        <v>0.658232696</v>
      </c>
      <c r="AB564" t="n">
        <v>0.137144773</v>
      </c>
      <c r="AC564" t="n">
        <v>0.018680735</v>
      </c>
      <c r="AD564" t="n">
        <v>0.537703113</v>
      </c>
      <c r="AE564" t="n">
        <v>0.418585177</v>
      </c>
      <c r="AF564" t="n">
        <v>0.034076752</v>
      </c>
      <c r="AG564" t="n">
        <v>3.479812796</v>
      </c>
      <c r="AH564" t="n">
        <v>501.2454321</v>
      </c>
      <c r="AI564" t="n">
        <v>1136.005291</v>
      </c>
      <c r="AJ564" t="n">
        <v>5.226178754</v>
      </c>
      <c r="AK564" t="n">
        <v>0.07667734</v>
      </c>
      <c r="AL564" t="n">
        <v>1.336811194</v>
      </c>
      <c r="AM564" t="n">
        <v>0</v>
      </c>
      <c r="AN564" t="n">
        <v>0</v>
      </c>
      <c r="AO564" t="n">
        <v>0</v>
      </c>
      <c r="AP564" t="inlineStr">
        <is>
          <t>Kansas</t>
        </is>
      </c>
      <c r="AQ564" t="n">
        <v>20075</v>
      </c>
      <c r="AR564" t="inlineStr">
        <is>
          <t>Hamilton</t>
        </is>
      </c>
    </row>
    <row r="565">
      <c r="A565" t="inlineStr">
        <is>
          <t>electricity NO2</t>
        </is>
      </c>
      <c r="B565" t="n">
        <v>893</v>
      </c>
      <c r="C565" t="n">
        <v>6.619304864</v>
      </c>
      <c r="D565" t="n">
        <v>6.618717127</v>
      </c>
      <c r="E565" t="n">
        <v>0.000587737</v>
      </c>
      <c r="F565" t="n">
        <v>0.855887791</v>
      </c>
      <c r="G565" t="n">
        <v>0.000246268</v>
      </c>
      <c r="H565" t="n">
        <v>0.000134132</v>
      </c>
      <c r="I565" t="n">
        <v>1.44346e-05</v>
      </c>
      <c r="J565" t="n">
        <v>0.001042686</v>
      </c>
      <c r="K565" t="n">
        <v>0.00140413</v>
      </c>
      <c r="L565" t="n">
        <v>0.002145267</v>
      </c>
      <c r="M565" t="n">
        <v>8.62068e-05</v>
      </c>
      <c r="N565" t="n">
        <v>3.94942e-05</v>
      </c>
      <c r="O565" t="n">
        <v>3.66243e-05</v>
      </c>
      <c r="P565" t="n">
        <v>3.68109e-06</v>
      </c>
      <c r="Q565" t="n">
        <v>4.78292e-06</v>
      </c>
      <c r="R565" t="n">
        <v>0.003131051</v>
      </c>
      <c r="S565" t="n">
        <v>0.09573692</v>
      </c>
      <c r="T565" t="n">
        <v>0.000207933</v>
      </c>
      <c r="U565" t="n">
        <v>0.000469829</v>
      </c>
      <c r="V565" s="10" t="n">
        <v>1.10698e-06</v>
      </c>
      <c r="W565" t="n">
        <v>0.004453623</v>
      </c>
      <c r="X565" t="n">
        <v>0.016118024</v>
      </c>
      <c r="Y565" t="n">
        <v>0.151967504</v>
      </c>
      <c r="Z565" t="n">
        <v>20.57888323</v>
      </c>
      <c r="AA565" t="n">
        <v>2.214705544</v>
      </c>
      <c r="AB565" t="n">
        <v>0.34076863</v>
      </c>
      <c r="AC565" t="n">
        <v>0.048568499</v>
      </c>
      <c r="AD565" t="n">
        <v>2.006543589</v>
      </c>
      <c r="AE565" t="n">
        <v>1.732261927</v>
      </c>
      <c r="AF565" t="n">
        <v>0.08455543</v>
      </c>
      <c r="AG565" t="n">
        <v>8.392765544</v>
      </c>
      <c r="AH565" t="n">
        <v>2275.384289</v>
      </c>
      <c r="AI565" t="n">
        <v>5141.285958</v>
      </c>
      <c r="AJ565" t="n">
        <v>13.50198066</v>
      </c>
      <c r="AK565" t="n">
        <v>0.190278124</v>
      </c>
      <c r="AL565" t="n">
        <v>3.226620136</v>
      </c>
      <c r="AM565" t="n">
        <v>0</v>
      </c>
      <c r="AN565" t="n">
        <v>0</v>
      </c>
      <c r="AO565" t="n">
        <v>81.65817791000001</v>
      </c>
      <c r="AP565" t="inlineStr">
        <is>
          <t>Kansas</t>
        </is>
      </c>
      <c r="AQ565" t="n">
        <v>20077</v>
      </c>
      <c r="AR565" t="inlineStr">
        <is>
          <t>Harper</t>
        </is>
      </c>
    </row>
    <row r="566">
      <c r="A566" t="inlineStr">
        <is>
          <t>electricity NO2</t>
        </is>
      </c>
      <c r="B566" t="n">
        <v>894</v>
      </c>
      <c r="C566" t="n">
        <v>6.38555192</v>
      </c>
      <c r="D566" t="n">
        <v>6.384991442</v>
      </c>
      <c r="E566" t="n">
        <v>0.000560478</v>
      </c>
      <c r="F566" t="n">
        <v>0.703993519</v>
      </c>
      <c r="G566" t="n">
        <v>0.001436637</v>
      </c>
      <c r="H566" t="n">
        <v>0.000810594</v>
      </c>
      <c r="I566" t="n">
        <v>8.72323e-05</v>
      </c>
      <c r="J566" t="n">
        <v>0.006084284</v>
      </c>
      <c r="K566" t="n">
        <v>0.008193381</v>
      </c>
      <c r="L566" t="n">
        <v>0.012518063</v>
      </c>
      <c r="M566" t="n">
        <v>0.000521759</v>
      </c>
      <c r="N566" t="n">
        <v>0.000237803</v>
      </c>
      <c r="O566" t="n">
        <v>0.000213382</v>
      </c>
      <c r="P566" t="n">
        <v>2.14258e-05</v>
      </c>
      <c r="Q566" t="n">
        <v>3.18986e-05</v>
      </c>
      <c r="R566" t="n">
        <v>0.018228317</v>
      </c>
      <c r="S566" t="n">
        <v>0.6134854280000001</v>
      </c>
      <c r="T566" t="n">
        <v>0.001263434</v>
      </c>
      <c r="U566" t="n">
        <v>0.002854702</v>
      </c>
      <c r="V566" t="n">
        <v>6.14114e-06</v>
      </c>
      <c r="W566" t="n">
        <v>0.025839768</v>
      </c>
      <c r="X566" t="n">
        <v>0.103009781</v>
      </c>
      <c r="Y566" t="n">
        <v>0.886521957</v>
      </c>
      <c r="Z566" t="n">
        <v>126.859411</v>
      </c>
      <c r="AA566" t="n">
        <v>13.65264183</v>
      </c>
      <c r="AB566" t="n">
        <v>1.988453404</v>
      </c>
      <c r="AC566" t="n">
        <v>0.293956263</v>
      </c>
      <c r="AD566" t="n">
        <v>12.10385021</v>
      </c>
      <c r="AE566" t="n">
        <v>10.19722294</v>
      </c>
      <c r="AF566" t="n">
        <v>0.492263796</v>
      </c>
      <c r="AG566" t="n">
        <v>53.78112575</v>
      </c>
      <c r="AH566" t="n">
        <v>13825.62546</v>
      </c>
      <c r="AI566" t="n">
        <v>31238.70369</v>
      </c>
      <c r="AJ566" t="n">
        <v>74.90406255000001</v>
      </c>
      <c r="AK566" t="n">
        <v>1.103987212</v>
      </c>
      <c r="AL566" t="n">
        <v>20.6212274</v>
      </c>
      <c r="AM566" t="n">
        <v>0</v>
      </c>
      <c r="AN566" t="n">
        <v>0</v>
      </c>
      <c r="AO566" t="n">
        <v>0</v>
      </c>
      <c r="AP566" t="inlineStr">
        <is>
          <t>Kansas</t>
        </is>
      </c>
      <c r="AQ566" t="n">
        <v>20079</v>
      </c>
      <c r="AR566" t="inlineStr">
        <is>
          <t>Harvey</t>
        </is>
      </c>
    </row>
    <row r="567">
      <c r="A567" t="inlineStr">
        <is>
          <t>electricity NO2</t>
        </is>
      </c>
      <c r="B567" t="n">
        <v>895</v>
      </c>
      <c r="C567" t="n">
        <v>4.83111345</v>
      </c>
      <c r="D567" t="n">
        <v>4.82971421</v>
      </c>
      <c r="E567" t="n">
        <v>0.00139924</v>
      </c>
      <c r="F567" t="n">
        <v>0.854808309</v>
      </c>
      <c r="G567" t="n">
        <v>0.000454935</v>
      </c>
      <c r="H567" t="n">
        <v>0.000177485</v>
      </c>
      <c r="I567" t="n">
        <v>1.91002e-05</v>
      </c>
      <c r="J567" t="n">
        <v>0.001928089</v>
      </c>
      <c r="K567" t="n">
        <v>0.002596454</v>
      </c>
      <c r="L567" t="n">
        <v>0.003966933</v>
      </c>
      <c r="M567" t="n">
        <v>0.000156372</v>
      </c>
      <c r="N567" t="n">
        <v>5.03574e-05</v>
      </c>
      <c r="O567" t="n">
        <v>4.06902e-05</v>
      </c>
      <c r="P567" t="n">
        <v>7.0166e-06</v>
      </c>
      <c r="Q567" t="n">
        <v>8.6686e-06</v>
      </c>
      <c r="R567" t="n">
        <v>0.005762836</v>
      </c>
      <c r="S567" t="n">
        <v>0.180809949</v>
      </c>
      <c r="T567" t="n">
        <v>0.000195409</v>
      </c>
      <c r="U567" t="n">
        <v>0.000444468</v>
      </c>
      <c r="V567" t="n">
        <v>2.22239e-06</v>
      </c>
      <c r="W567" t="n">
        <v>0.00814662</v>
      </c>
      <c r="X567" t="n">
        <v>0.030548865</v>
      </c>
      <c r="Y567" t="n">
        <v>0.280731963</v>
      </c>
      <c r="Z567" t="n">
        <v>28.60187827</v>
      </c>
      <c r="AA567" t="n">
        <v>3.078165672</v>
      </c>
      <c r="AB567" t="n">
        <v>0.630134114</v>
      </c>
      <c r="AC567" t="n">
        <v>0.08809905</v>
      </c>
      <c r="AD567" t="n">
        <v>2.575257094</v>
      </c>
      <c r="AE567" t="n">
        <v>2.069782157</v>
      </c>
      <c r="AF567" t="n">
        <v>0.155627948</v>
      </c>
      <c r="AG567" t="n">
        <v>15.8506823</v>
      </c>
      <c r="AH567" t="n">
        <v>2138.340147</v>
      </c>
      <c r="AI567" t="n">
        <v>4863.770433</v>
      </c>
      <c r="AJ567" t="n">
        <v>27.10674194</v>
      </c>
      <c r="AK567" t="n">
        <v>0.348059036</v>
      </c>
      <c r="AL567" t="n">
        <v>6.115488225</v>
      </c>
      <c r="AM567" t="n">
        <v>0</v>
      </c>
      <c r="AN567" t="n">
        <v>0</v>
      </c>
      <c r="AO567" t="n">
        <v>0</v>
      </c>
      <c r="AP567" t="inlineStr">
        <is>
          <t>Kansas</t>
        </is>
      </c>
      <c r="AQ567" t="n">
        <v>20081</v>
      </c>
      <c r="AR567" t="inlineStr">
        <is>
          <t>Haskell</t>
        </is>
      </c>
    </row>
    <row r="568">
      <c r="A568" t="inlineStr">
        <is>
          <t>electricity NO2</t>
        </is>
      </c>
      <c r="B568" t="n">
        <v>896</v>
      </c>
      <c r="C568" t="n">
        <v>4.880692426</v>
      </c>
      <c r="D568" t="n">
        <v>4.880016328</v>
      </c>
      <c r="E568" t="n">
        <v>0.000676098</v>
      </c>
      <c r="F568" t="n">
        <v>0.895705627</v>
      </c>
      <c r="G568" t="n">
        <v>8.68534e-05</v>
      </c>
      <c r="H568" t="n">
        <v>5.67504e-05</v>
      </c>
      <c r="I568" t="n">
        <v>6.10722e-06</v>
      </c>
      <c r="J568" t="n">
        <v>0.00035593</v>
      </c>
      <c r="K568" t="n">
        <v>0.000479312</v>
      </c>
      <c r="L568" t="n">
        <v>0.000732305</v>
      </c>
      <c r="M568" t="n">
        <v>3.12797e-05</v>
      </c>
      <c r="N568" t="n">
        <v>1.6719e-05</v>
      </c>
      <c r="O568" t="n">
        <v>1.53817e-05</v>
      </c>
      <c r="P568" t="n">
        <v>1.15087e-06</v>
      </c>
      <c r="Q568" t="n">
        <v>2.06068e-06</v>
      </c>
      <c r="R568" t="n">
        <v>0.001110606</v>
      </c>
      <c r="S568" t="n">
        <v>0.038356365</v>
      </c>
      <c r="T568" t="n">
        <v>6.96865e-05</v>
      </c>
      <c r="U568" t="n">
        <v>0.000157669</v>
      </c>
      <c r="V568" t="n">
        <v>3.26881e-07</v>
      </c>
      <c r="W568" t="n">
        <v>0.001594857</v>
      </c>
      <c r="X568" t="n">
        <v>0.006394496</v>
      </c>
      <c r="Y568" t="n">
        <v>0.053595621</v>
      </c>
      <c r="Z568" t="n">
        <v>8.898822394</v>
      </c>
      <c r="AA568" t="n">
        <v>0.957694834</v>
      </c>
      <c r="AB568" t="n">
        <v>0.116324256</v>
      </c>
      <c r="AC568" t="n">
        <v>0.017622818</v>
      </c>
      <c r="AD568" t="n">
        <v>0.849845819</v>
      </c>
      <c r="AE568" t="n">
        <v>0.721076644</v>
      </c>
      <c r="AF568" t="n">
        <v>0.029992396</v>
      </c>
      <c r="AG568" t="n">
        <v>3.362506071</v>
      </c>
      <c r="AH568" t="n">
        <v>762.5718614</v>
      </c>
      <c r="AI568" t="n">
        <v>1725.357791</v>
      </c>
      <c r="AJ568" t="n">
        <v>3.987003842</v>
      </c>
      <c r="AK568" t="n">
        <v>0.06813922</v>
      </c>
      <c r="AL568" t="n">
        <v>1.280095408</v>
      </c>
      <c r="AM568" t="n">
        <v>0</v>
      </c>
      <c r="AN568" t="n">
        <v>0</v>
      </c>
      <c r="AO568" t="n">
        <v>19.26313042</v>
      </c>
      <c r="AP568" t="inlineStr">
        <is>
          <t>Kansas</t>
        </is>
      </c>
      <c r="AQ568" t="n">
        <v>20083</v>
      </c>
      <c r="AR568" t="inlineStr">
        <is>
          <t>Hodgeman</t>
        </is>
      </c>
    </row>
    <row r="569">
      <c r="A569" t="inlineStr">
        <is>
          <t>electricity NO2</t>
        </is>
      </c>
      <c r="B569" t="n">
        <v>897</v>
      </c>
      <c r="C569" t="n">
        <v>6.560645262</v>
      </c>
      <c r="D569" t="n">
        <v>6.559845313</v>
      </c>
      <c r="E569" t="n">
        <v>0.00079995</v>
      </c>
      <c r="F569" t="n">
        <v>0.7832618</v>
      </c>
      <c r="G569" t="n">
        <v>0.000807124</v>
      </c>
      <c r="H569" t="n">
        <v>0.000464002</v>
      </c>
      <c r="I569" t="n">
        <v>4.99338e-05</v>
      </c>
      <c r="J569" t="n">
        <v>0.003360286</v>
      </c>
      <c r="K569" t="n">
        <v>0.004525118</v>
      </c>
      <c r="L569" t="n">
        <v>0.006913595</v>
      </c>
      <c r="M569" t="n">
        <v>0.000293927</v>
      </c>
      <c r="N569" t="n">
        <v>0.000133965</v>
      </c>
      <c r="O569" t="n">
        <v>0.000114823</v>
      </c>
      <c r="P569" s="10" t="n">
        <v>1.1532e-05</v>
      </c>
      <c r="Q569" t="n">
        <v>1.97494e-05</v>
      </c>
      <c r="R569" t="n">
        <v>0.010244027</v>
      </c>
      <c r="S569" t="n">
        <v>0.36061681</v>
      </c>
      <c r="T569" t="n">
        <v>0.000618915</v>
      </c>
      <c r="U569" t="n">
        <v>0.001399259</v>
      </c>
      <c r="V569" s="10" t="n">
        <v>2.92258e-06</v>
      </c>
      <c r="W569" t="n">
        <v>0.01452893</v>
      </c>
      <c r="X569" t="n">
        <v>0.060121618</v>
      </c>
      <c r="Y569" t="n">
        <v>0.498061016</v>
      </c>
      <c r="Z569" t="n">
        <v>73.83301341000001</v>
      </c>
      <c r="AA569" t="n">
        <v>7.945944343</v>
      </c>
      <c r="AB569" t="n">
        <v>1.098201874</v>
      </c>
      <c r="AC569" t="n">
        <v>0.165597053</v>
      </c>
      <c r="AD569" t="n">
        <v>6.8315218</v>
      </c>
      <c r="AE569" t="n">
        <v>5.554617896</v>
      </c>
      <c r="AF569" t="n">
        <v>0.276644483</v>
      </c>
      <c r="AG569" t="n">
        <v>31.61342897</v>
      </c>
      <c r="AH569" t="n">
        <v>6772.72038</v>
      </c>
      <c r="AI569" t="n">
        <v>15311.94336</v>
      </c>
      <c r="AJ569" t="n">
        <v>35.64703335</v>
      </c>
      <c r="AK569" t="n">
        <v>0.620739058</v>
      </c>
      <c r="AL569" t="n">
        <v>12.03557116</v>
      </c>
      <c r="AM569" t="n">
        <v>0</v>
      </c>
      <c r="AN569" t="n">
        <v>0</v>
      </c>
      <c r="AO569" t="n">
        <v>0</v>
      </c>
      <c r="AP569" t="inlineStr">
        <is>
          <t>Kansas</t>
        </is>
      </c>
      <c r="AQ569" t="n">
        <v>20085</v>
      </c>
      <c r="AR569" t="inlineStr">
        <is>
          <t>Jackson</t>
        </is>
      </c>
    </row>
    <row r="570">
      <c r="A570" t="inlineStr">
        <is>
          <t>electricity NO2</t>
        </is>
      </c>
      <c r="B570" t="n">
        <v>898</v>
      </c>
      <c r="C570" t="n">
        <v>6.676773555</v>
      </c>
      <c r="D570" t="n">
        <v>6.676194208</v>
      </c>
      <c r="E570" t="n">
        <v>0.000579347</v>
      </c>
      <c r="F570" t="n">
        <v>0.701240682</v>
      </c>
      <c r="G570" t="n">
        <v>0.000702899</v>
      </c>
      <c r="H570" t="n">
        <v>0.00051491</v>
      </c>
      <c r="I570" t="n">
        <v>5.54122e-05</v>
      </c>
      <c r="J570" t="n">
        <v>0.003059806</v>
      </c>
      <c r="K570" t="n">
        <v>0.004120478</v>
      </c>
      <c r="L570" t="n">
        <v>0.006295375</v>
      </c>
      <c r="M570" t="n">
        <v>0.000288956</v>
      </c>
      <c r="N570" t="n">
        <v>0.000147126</v>
      </c>
      <c r="O570" t="n">
        <v>0.000122486</v>
      </c>
      <c r="P570" t="n">
        <v>1.01347e-05</v>
      </c>
      <c r="Q570" t="n">
        <v>2.29047e-05</v>
      </c>
      <c r="R570" t="n">
        <v>0.008948335</v>
      </c>
      <c r="S570" t="n">
        <v>0.382730576</v>
      </c>
      <c r="T570" t="n">
        <v>0.000673367</v>
      </c>
      <c r="U570" t="n">
        <v>0.001521251</v>
      </c>
      <c r="V570" t="n">
        <v>2.77822e-06</v>
      </c>
      <c r="W570" t="n">
        <v>0.012755983</v>
      </c>
      <c r="X570" t="n">
        <v>0.06318631500000001</v>
      </c>
      <c r="Y570" t="n">
        <v>0.433745717</v>
      </c>
      <c r="Z570" t="n">
        <v>84.10418533000001</v>
      </c>
      <c r="AA570" t="n">
        <v>9.051309801</v>
      </c>
      <c r="AB570" t="n">
        <v>0.999999632</v>
      </c>
      <c r="AC570" t="n">
        <v>0.162796191</v>
      </c>
      <c r="AD570" t="n">
        <v>7.512930614</v>
      </c>
      <c r="AE570" t="n">
        <v>5.930418962</v>
      </c>
      <c r="AF570" t="n">
        <v>0.241653753</v>
      </c>
      <c r="AG570" t="n">
        <v>33.55202961</v>
      </c>
      <c r="AH570" t="n">
        <v>7368.589841</v>
      </c>
      <c r="AI570" t="n">
        <v>16646.88783</v>
      </c>
      <c r="AJ570" t="n">
        <v>33.88618669</v>
      </c>
      <c r="AK570" t="n">
        <v>0.544991059</v>
      </c>
      <c r="AL570" t="n">
        <v>12.64908392</v>
      </c>
      <c r="AM570" t="n">
        <v>0</v>
      </c>
      <c r="AN570" t="n">
        <v>0</v>
      </c>
      <c r="AO570" t="n">
        <v>0</v>
      </c>
      <c r="AP570" t="inlineStr">
        <is>
          <t>Kansas</t>
        </is>
      </c>
      <c r="AQ570" t="n">
        <v>20087</v>
      </c>
      <c r="AR570" t="inlineStr">
        <is>
          <t>Jefferson</t>
        </is>
      </c>
    </row>
    <row r="571">
      <c r="A571" t="inlineStr">
        <is>
          <t>electricity NO2</t>
        </is>
      </c>
      <c r="B571" t="n">
        <v>899</v>
      </c>
      <c r="C571" t="n">
        <v>5.453317762</v>
      </c>
      <c r="D571" t="n">
        <v>5.452368764</v>
      </c>
      <c r="E571" t="n">
        <v>0.000948997</v>
      </c>
      <c r="F571" t="n">
        <v>0.820158927</v>
      </c>
      <c r="G571" t="n">
        <v>0.000158098</v>
      </c>
      <c r="H571" t="n">
        <v>0.000150785</v>
      </c>
      <c r="I571" t="n">
        <v>1.62269e-05</v>
      </c>
      <c r="J571" t="n">
        <v>0.000690195</v>
      </c>
      <c r="K571" t="n">
        <v>0.0009294490000000001</v>
      </c>
      <c r="L571" t="n">
        <v>0.001420037</v>
      </c>
      <c r="M571" t="n">
        <v>6.725269999999999e-05</v>
      </c>
      <c r="N571" t="n">
        <v>4.47525e-05</v>
      </c>
      <c r="O571" t="n">
        <v>4.41418e-05</v>
      </c>
      <c r="P571" t="n">
        <v>2.41905e-06</v>
      </c>
      <c r="Q571" t="n">
        <v>4.30323e-06</v>
      </c>
      <c r="R571" t="n">
        <v>0.002000643</v>
      </c>
      <c r="S571" t="n">
        <v>0.076169447</v>
      </c>
      <c r="T571" t="n">
        <v>0.00022326</v>
      </c>
      <c r="U571" t="n">
        <v>0.000503631</v>
      </c>
      <c r="V571" t="n">
        <v>8.01556e-07</v>
      </c>
      <c r="W571" t="n">
        <v>0.002823313</v>
      </c>
      <c r="X571" t="n">
        <v>0.012711324</v>
      </c>
      <c r="Y571" t="n">
        <v>0.097559324</v>
      </c>
      <c r="Z571" t="n">
        <v>22.77228099</v>
      </c>
      <c r="AA571" t="n">
        <v>2.450770108</v>
      </c>
      <c r="AB571" t="n">
        <v>0.22556818</v>
      </c>
      <c r="AC571" t="n">
        <v>0.037889823</v>
      </c>
      <c r="AD571" t="n">
        <v>2.26679904</v>
      </c>
      <c r="AE571" t="n">
        <v>2.009903222</v>
      </c>
      <c r="AF571" t="n">
        <v>0.054028247</v>
      </c>
      <c r="AG571" t="n">
        <v>6.677385325</v>
      </c>
      <c r="AH571" t="n">
        <v>2443.108112</v>
      </c>
      <c r="AI571" t="n">
        <v>5511.182442</v>
      </c>
      <c r="AJ571" t="n">
        <v>9.776652804999999</v>
      </c>
      <c r="AK571" t="n">
        <v>0.12062419</v>
      </c>
      <c r="AL571" t="n">
        <v>2.544642847</v>
      </c>
      <c r="AM571" t="n">
        <v>0</v>
      </c>
      <c r="AN571" t="n">
        <v>0</v>
      </c>
      <c r="AO571" t="n">
        <v>0</v>
      </c>
      <c r="AP571" t="inlineStr">
        <is>
          <t>Kansas</t>
        </is>
      </c>
      <c r="AQ571" t="n">
        <v>20089</v>
      </c>
      <c r="AR571" t="inlineStr">
        <is>
          <t>Jewell</t>
        </is>
      </c>
    </row>
    <row r="572">
      <c r="A572" t="inlineStr">
        <is>
          <t>electricity NO2</t>
        </is>
      </c>
      <c r="B572" t="n">
        <v>900</v>
      </c>
      <c r="C572" t="n">
        <v>5.97364178</v>
      </c>
      <c r="D572" t="n">
        <v>5.973229429</v>
      </c>
      <c r="E572" t="n">
        <v>0.000412351</v>
      </c>
      <c r="F572" t="n">
        <v>0.502187493</v>
      </c>
      <c r="G572" t="n">
        <v>0.019248107</v>
      </c>
      <c r="H572" t="n">
        <v>0.009488122</v>
      </c>
      <c r="I572" t="n">
        <v>0.001021065</v>
      </c>
      <c r="J572" t="n">
        <v>0.08038207999999999</v>
      </c>
      <c r="K572" t="n">
        <v>0.108246265</v>
      </c>
      <c r="L572" t="n">
        <v>0.165381479</v>
      </c>
      <c r="M572" t="n">
        <v>0.007286906</v>
      </c>
      <c r="N572" t="n">
        <v>0.00273138</v>
      </c>
      <c r="O572" t="n">
        <v>0.002196103</v>
      </c>
      <c r="P572" s="10" t="n">
        <v>0.000283559</v>
      </c>
      <c r="Q572" s="10" t="n">
        <v>0.000471818</v>
      </c>
      <c r="R572" t="n">
        <v>0.244497455</v>
      </c>
      <c r="S572" t="n">
        <v>9.411392641999999</v>
      </c>
      <c r="T572" t="n">
        <v>0.011061006</v>
      </c>
      <c r="U572" t="n">
        <v>0.024996025</v>
      </c>
      <c r="V572" s="10" t="n">
        <v>6.16452e-05</v>
      </c>
      <c r="W572" t="n">
        <v>0.347243762</v>
      </c>
      <c r="X572" t="n">
        <v>1.603196153</v>
      </c>
      <c r="Y572" t="n">
        <v>11.87764518</v>
      </c>
      <c r="Z572" t="n">
        <v>1527.193104</v>
      </c>
      <c r="AA572" t="n">
        <v>164.3565367</v>
      </c>
      <c r="AB572" t="n">
        <v>26.27030767</v>
      </c>
      <c r="AC572" t="n">
        <v>4.105406847</v>
      </c>
      <c r="AD572" t="n">
        <v>139.7117313</v>
      </c>
      <c r="AE572" t="n">
        <v>109.9334331</v>
      </c>
      <c r="AF572" t="n">
        <v>6.602762222</v>
      </c>
      <c r="AG572" t="n">
        <v>825.0485965</v>
      </c>
      <c r="AH572" t="n">
        <v>121039.4328</v>
      </c>
      <c r="AI572" t="n">
        <v>273528.8927</v>
      </c>
      <c r="AJ572" t="n">
        <v>751.8925299</v>
      </c>
      <c r="AK572" t="n">
        <v>14.83576316</v>
      </c>
      <c r="AL572" t="n">
        <v>320.9391594</v>
      </c>
      <c r="AM572" t="n">
        <v>0</v>
      </c>
      <c r="AN572" t="n">
        <v>0</v>
      </c>
      <c r="AO572" t="n">
        <v>1.74286786</v>
      </c>
      <c r="AP572" t="inlineStr">
        <is>
          <t>Kansas</t>
        </is>
      </c>
      <c r="AQ572" t="n">
        <v>20091</v>
      </c>
      <c r="AR572" t="inlineStr">
        <is>
          <t>Johnson</t>
        </is>
      </c>
    </row>
    <row r="573">
      <c r="A573" t="inlineStr">
        <is>
          <t>electricity NO2</t>
        </is>
      </c>
      <c r="B573" t="n">
        <v>901</v>
      </c>
      <c r="C573" t="n">
        <v>4.712888686</v>
      </c>
      <c r="D573" t="n">
        <v>4.712367288</v>
      </c>
      <c r="E573" t="n">
        <v>0.000521398</v>
      </c>
      <c r="F573" t="n">
        <v>0.925359716</v>
      </c>
      <c r="G573" t="n">
        <v>0.000164149</v>
      </c>
      <c r="H573" t="n">
        <v>6.771669999999999e-05</v>
      </c>
      <c r="I573" t="n">
        <v>7.28735e-06</v>
      </c>
      <c r="J573" t="n">
        <v>0.000712701</v>
      </c>
      <c r="K573" t="n">
        <v>0.000959756</v>
      </c>
      <c r="L573" t="n">
        <v>0.001466341</v>
      </c>
      <c r="M573" t="n">
        <v>5.58003e-05</v>
      </c>
      <c r="N573" t="n">
        <v>1.95541e-05</v>
      </c>
      <c r="O573" t="n">
        <v>1.59927e-05</v>
      </c>
      <c r="P573" t="n">
        <v>2.40841e-06</v>
      </c>
      <c r="Q573" t="n">
        <v>3.2526e-06</v>
      </c>
      <c r="R573" t="n">
        <v>0.002092305</v>
      </c>
      <c r="S573" t="n">
        <v>0.066681</v>
      </c>
      <c r="T573" t="n">
        <v>0.000103334</v>
      </c>
      <c r="U573" t="n">
        <v>0.000234204</v>
      </c>
      <c r="V573" t="n">
        <v>6.4623e-07</v>
      </c>
      <c r="W573" t="n">
        <v>0.002988778</v>
      </c>
      <c r="X573" t="n">
        <v>0.011300654</v>
      </c>
      <c r="Y573" t="n">
        <v>0.101292994</v>
      </c>
      <c r="Z573" t="n">
        <v>10.98935664</v>
      </c>
      <c r="AA573" t="n">
        <v>1.182676104</v>
      </c>
      <c r="AB573" t="n">
        <v>0.232923405</v>
      </c>
      <c r="AC573" t="n">
        <v>0.031437601</v>
      </c>
      <c r="AD573" t="n">
        <v>0.999327211</v>
      </c>
      <c r="AE573" t="n">
        <v>0.802572615</v>
      </c>
      <c r="AF573" t="n">
        <v>0.056503627</v>
      </c>
      <c r="AG573" t="n">
        <v>5.845581777</v>
      </c>
      <c r="AH573" t="n">
        <v>1130.777222</v>
      </c>
      <c r="AI573" t="n">
        <v>2562.865656</v>
      </c>
      <c r="AJ573" t="n">
        <v>7.882131906</v>
      </c>
      <c r="AK573" t="n">
        <v>0.127693571</v>
      </c>
      <c r="AL573" t="n">
        <v>2.262245004</v>
      </c>
      <c r="AM573" t="n">
        <v>0</v>
      </c>
      <c r="AN573" t="n">
        <v>0</v>
      </c>
      <c r="AO573" t="n">
        <v>13.60140909</v>
      </c>
      <c r="AP573" t="inlineStr">
        <is>
          <t>Kansas</t>
        </is>
      </c>
      <c r="AQ573" t="n">
        <v>20093</v>
      </c>
      <c r="AR573" t="inlineStr">
        <is>
          <t>Kearny</t>
        </is>
      </c>
    </row>
    <row r="574">
      <c r="A574" t="inlineStr">
        <is>
          <t>electricity NO2</t>
        </is>
      </c>
      <c r="B574" t="n">
        <v>902</v>
      </c>
      <c r="C574" t="n">
        <v>6.293673899</v>
      </c>
      <c r="D574" t="n">
        <v>6.293017915</v>
      </c>
      <c r="E574" t="n">
        <v>0.000655985</v>
      </c>
      <c r="F574" t="n">
        <v>0.841350627</v>
      </c>
      <c r="G574" t="n">
        <v>0.000308566</v>
      </c>
      <c r="H574" t="n">
        <v>0.000231504</v>
      </c>
      <c r="I574" t="n">
        <v>2.49134e-05</v>
      </c>
      <c r="J574" t="n">
        <v>0.001306942</v>
      </c>
      <c r="K574" t="n">
        <v>0.00175999</v>
      </c>
      <c r="L574" t="n">
        <v>0.002688959</v>
      </c>
      <c r="M574" t="n">
        <v>0.000122575</v>
      </c>
      <c r="N574" t="n">
        <v>6.839220000000001e-05</v>
      </c>
      <c r="O574" t="n">
        <v>6.31504e-05</v>
      </c>
      <c r="P574" s="10" t="n">
        <v>4.4658e-06</v>
      </c>
      <c r="Q574" t="n">
        <v>8.36844e-06</v>
      </c>
      <c r="R574" t="n">
        <v>0.003924947</v>
      </c>
      <c r="S574" t="n">
        <v>0.151123475</v>
      </c>
      <c r="T574" t="n">
        <v>0.000382913</v>
      </c>
      <c r="U574" t="n">
        <v>0.000864286</v>
      </c>
      <c r="V574" s="10" t="n">
        <v>1.26579e-06</v>
      </c>
      <c r="W574" t="n">
        <v>0.005587262</v>
      </c>
      <c r="X574" t="n">
        <v>0.025260194</v>
      </c>
      <c r="Y574" t="n">
        <v>0.190410099</v>
      </c>
      <c r="Z574" t="n">
        <v>36.14718549</v>
      </c>
      <c r="AA574" t="n">
        <v>3.890174159</v>
      </c>
      <c r="AB574" t="n">
        <v>0.427132281</v>
      </c>
      <c r="AC574" t="n">
        <v>0.069058336</v>
      </c>
      <c r="AD574" t="n">
        <v>3.476229362</v>
      </c>
      <c r="AE574" t="n">
        <v>2.952911038</v>
      </c>
      <c r="AF574" t="n">
        <v>0.105994935</v>
      </c>
      <c r="AG574" t="n">
        <v>13.24822114</v>
      </c>
      <c r="AH574" t="n">
        <v>4190.180791</v>
      </c>
      <c r="AI574" t="n">
        <v>9457.793339</v>
      </c>
      <c r="AJ574" t="n">
        <v>15.4389431</v>
      </c>
      <c r="AK574" t="n">
        <v>0.238712129</v>
      </c>
      <c r="AL574" t="n">
        <v>5.056764598</v>
      </c>
      <c r="AM574" t="n">
        <v>0</v>
      </c>
      <c r="AN574" t="n">
        <v>0</v>
      </c>
      <c r="AO574" t="n">
        <v>33.59503811</v>
      </c>
      <c r="AP574" t="inlineStr">
        <is>
          <t>Kansas</t>
        </is>
      </c>
      <c r="AQ574" t="n">
        <v>20095</v>
      </c>
      <c r="AR574" t="inlineStr">
        <is>
          <t>Kingman</t>
        </is>
      </c>
    </row>
    <row r="575">
      <c r="A575" t="inlineStr">
        <is>
          <t>electricity NO2</t>
        </is>
      </c>
      <c r="B575" t="n">
        <v>903</v>
      </c>
      <c r="C575" t="n">
        <v>5.420289901</v>
      </c>
      <c r="D575" t="n">
        <v>5.4196078</v>
      </c>
      <c r="E575" t="n">
        <v>0.000682101</v>
      </c>
      <c r="F575" t="n">
        <v>0.91181928</v>
      </c>
      <c r="G575" t="n">
        <v>0.000101653</v>
      </c>
      <c r="H575" t="n">
        <v>6.550639999999999e-05</v>
      </c>
      <c r="I575" t="n">
        <v>7.04951e-06</v>
      </c>
      <c r="J575" t="n">
        <v>0.000430428</v>
      </c>
      <c r="K575" t="n">
        <v>0.000579635</v>
      </c>
      <c r="L575" t="n">
        <v>0.000885581</v>
      </c>
      <c r="M575" t="n">
        <v>4.04955e-05</v>
      </c>
      <c r="N575" t="n">
        <v>1.93889e-05</v>
      </c>
      <c r="O575" t="n">
        <v>1.78938e-05</v>
      </c>
      <c r="P575" t="n">
        <v>1.43849e-06</v>
      </c>
      <c r="Q575" t="n">
        <v>2.4573e-06</v>
      </c>
      <c r="R575" t="n">
        <v>0.001295881</v>
      </c>
      <c r="S575" t="n">
        <v>0.051535352</v>
      </c>
      <c r="T575" t="n">
        <v>9.73907e-05</v>
      </c>
      <c r="U575" t="n">
        <v>0.000220886</v>
      </c>
      <c r="V575" t="n">
        <v>4.23486e-07</v>
      </c>
      <c r="W575" t="n">
        <v>0.001851529</v>
      </c>
      <c r="X575" t="n">
        <v>0.008833674999999999</v>
      </c>
      <c r="Y575" t="n">
        <v>0.062728041</v>
      </c>
      <c r="Z575" t="n">
        <v>10.13041009</v>
      </c>
      <c r="AA575" t="n">
        <v>1.090238911</v>
      </c>
      <c r="AB575" t="n">
        <v>0.140671634</v>
      </c>
      <c r="AC575" t="n">
        <v>0.022814957</v>
      </c>
      <c r="AD575" t="n">
        <v>0.985712391</v>
      </c>
      <c r="AE575" t="n">
        <v>0.842373928</v>
      </c>
      <c r="AF575" t="n">
        <v>0.034995854</v>
      </c>
      <c r="AG575" t="n">
        <v>4.517840414</v>
      </c>
      <c r="AH575" t="n">
        <v>1065.736753</v>
      </c>
      <c r="AI575" t="n">
        <v>2417.131155</v>
      </c>
      <c r="AJ575" t="n">
        <v>5.16530556</v>
      </c>
      <c r="AK575" t="n">
        <v>0.079105359</v>
      </c>
      <c r="AL575" t="n">
        <v>1.768387575</v>
      </c>
      <c r="AM575" t="n">
        <v>0</v>
      </c>
      <c r="AN575" t="n">
        <v>0</v>
      </c>
      <c r="AO575" t="n">
        <v>0</v>
      </c>
      <c r="AP575" t="inlineStr">
        <is>
          <t>Kansas</t>
        </is>
      </c>
      <c r="AQ575" t="n">
        <v>20097</v>
      </c>
      <c r="AR575" t="inlineStr">
        <is>
          <t>Kiowa</t>
        </is>
      </c>
    </row>
    <row r="576">
      <c r="A576" t="inlineStr">
        <is>
          <t>electricity NO2</t>
        </is>
      </c>
      <c r="B576" t="n">
        <v>904</v>
      </c>
      <c r="C576" t="n">
        <v>7.729958114</v>
      </c>
      <c r="D576" t="n">
        <v>7.729383774</v>
      </c>
      <c r="E576" t="n">
        <v>0.00057434</v>
      </c>
      <c r="F576" t="n">
        <v>0.878807822</v>
      </c>
      <c r="G576" t="n">
        <v>0.000786685</v>
      </c>
      <c r="H576" t="n">
        <v>0.000504439</v>
      </c>
      <c r="I576" t="n">
        <v>5.42854e-05</v>
      </c>
      <c r="J576" t="n">
        <v>0.003372872</v>
      </c>
      <c r="K576" t="n">
        <v>0.004542067</v>
      </c>
      <c r="L576" t="n">
        <v>0.006939489</v>
      </c>
      <c r="M576" t="n">
        <v>0.000300417</v>
      </c>
      <c r="N576" t="n">
        <v>0.000146492</v>
      </c>
      <c r="O576" t="n">
        <v>0.000127651</v>
      </c>
      <c r="P576" t="n">
        <v>1.14664e-05</v>
      </c>
      <c r="Q576" t="n">
        <v>2.08112e-05</v>
      </c>
      <c r="R576" t="n">
        <v>0.010000427</v>
      </c>
      <c r="S576" t="n">
        <v>0.373214835</v>
      </c>
      <c r="T576" t="n">
        <v>0.000852591</v>
      </c>
      <c r="U576" t="n">
        <v>0.00192381</v>
      </c>
      <c r="V576" s="10" t="n">
        <v>3.18786e-06</v>
      </c>
      <c r="W576" t="n">
        <v>0.014221137</v>
      </c>
      <c r="X576" t="n">
        <v>0.062188289</v>
      </c>
      <c r="Y576" t="n">
        <v>0.485448622</v>
      </c>
      <c r="Z576" t="n">
        <v>80.52724053</v>
      </c>
      <c r="AA576" t="n">
        <v>8.666361037</v>
      </c>
      <c r="AB576" t="n">
        <v>1.10231512</v>
      </c>
      <c r="AC576" t="n">
        <v>0.169253312</v>
      </c>
      <c r="AD576" t="n">
        <v>7.465541869</v>
      </c>
      <c r="AE576" t="n">
        <v>6.118642967</v>
      </c>
      <c r="AF576" t="n">
        <v>0.270065979</v>
      </c>
      <c r="AG576" t="n">
        <v>32.7178333</v>
      </c>
      <c r="AH576" t="n">
        <v>9329.817601999999</v>
      </c>
      <c r="AI576" t="n">
        <v>21052.05292</v>
      </c>
      <c r="AJ576" t="n">
        <v>38.8826366</v>
      </c>
      <c r="AK576" t="n">
        <v>0.607588817</v>
      </c>
      <c r="AL576" t="n">
        <v>12.44929207</v>
      </c>
      <c r="AM576" t="n">
        <v>0</v>
      </c>
      <c r="AN576" t="n">
        <v>0</v>
      </c>
      <c r="AO576" t="n">
        <v>0</v>
      </c>
      <c r="AP576" t="inlineStr">
        <is>
          <t>Kansas</t>
        </is>
      </c>
      <c r="AQ576" t="n">
        <v>20099</v>
      </c>
      <c r="AR576" t="inlineStr">
        <is>
          <t>Labette</t>
        </is>
      </c>
    </row>
    <row r="577">
      <c r="A577" t="inlineStr">
        <is>
          <t>electricity NO2</t>
        </is>
      </c>
      <c r="B577" t="n">
        <v>905</v>
      </c>
      <c r="C577" t="n">
        <v>4.66543318</v>
      </c>
      <c r="D577" t="n">
        <v>4.664472417</v>
      </c>
      <c r="E577" t="n">
        <v>0.000960763</v>
      </c>
      <c r="F577" t="n">
        <v>0.9018027159999999</v>
      </c>
      <c r="G577" t="n">
        <v>9.12793e-05</v>
      </c>
      <c r="H577" t="n">
        <v>7.23613e-05</v>
      </c>
      <c r="I577" t="n">
        <v>7.78722e-06</v>
      </c>
      <c r="J577" t="n">
        <v>0.000401065</v>
      </c>
      <c r="K577" t="n">
        <v>0.000540093</v>
      </c>
      <c r="L577" t="n">
        <v>0.000825168</v>
      </c>
      <c r="M577" t="n">
        <v>3.75204e-05</v>
      </c>
      <c r="N577" t="n">
        <v>2.12047e-05</v>
      </c>
      <c r="O577" t="n">
        <v>1.98093e-05</v>
      </c>
      <c r="P577" t="n">
        <v>1.28657e-06</v>
      </c>
      <c r="Q577" t="n">
        <v>2.48715e-06</v>
      </c>
      <c r="R577" t="n">
        <v>0.001160739</v>
      </c>
      <c r="S577" t="n">
        <v>0.046406937</v>
      </c>
      <c r="T577" t="n">
        <v>0.000102017</v>
      </c>
      <c r="U577" t="n">
        <v>0.000230516</v>
      </c>
      <c r="V577" t="n">
        <v>3.24623e-07</v>
      </c>
      <c r="W577" t="n">
        <v>0.001651557</v>
      </c>
      <c r="X577" t="n">
        <v>0.007658264</v>
      </c>
      <c r="Y577" t="n">
        <v>0.056326732</v>
      </c>
      <c r="Z577" t="n">
        <v>11.13711216</v>
      </c>
      <c r="AA577" t="n">
        <v>1.198584023</v>
      </c>
      <c r="AB577" t="n">
        <v>0.131075196</v>
      </c>
      <c r="AC577" t="n">
        <v>0.021138815</v>
      </c>
      <c r="AD577" t="n">
        <v>1.076963715</v>
      </c>
      <c r="AE577" t="n">
        <v>0.920431244</v>
      </c>
      <c r="AF577" t="n">
        <v>0.031346282</v>
      </c>
      <c r="AG577" t="n">
        <v>4.068258504</v>
      </c>
      <c r="AH577" t="n">
        <v>1116.362558</v>
      </c>
      <c r="AI577" t="n">
        <v>2522.510946</v>
      </c>
      <c r="AJ577" t="n">
        <v>3.959463729</v>
      </c>
      <c r="AK577" t="n">
        <v>0.070561712</v>
      </c>
      <c r="AL577" t="n">
        <v>1.533085544</v>
      </c>
      <c r="AM577" t="n">
        <v>0</v>
      </c>
      <c r="AN577" t="n">
        <v>0</v>
      </c>
      <c r="AO577" t="n">
        <v>0</v>
      </c>
      <c r="AP577" t="inlineStr">
        <is>
          <t>Kansas</t>
        </is>
      </c>
      <c r="AQ577" t="n">
        <v>20101</v>
      </c>
      <c r="AR577" t="inlineStr">
        <is>
          <t>Lane</t>
        </is>
      </c>
    </row>
    <row r="578">
      <c r="A578" t="inlineStr">
        <is>
          <t>electricity NO2</t>
        </is>
      </c>
      <c r="B578" t="n">
        <v>906</v>
      </c>
      <c r="C578" t="n">
        <v>6.765793219</v>
      </c>
      <c r="D578" t="n">
        <v>6.765192226</v>
      </c>
      <c r="E578" t="n">
        <v>0.000600993</v>
      </c>
      <c r="F578" t="n">
        <v>0.632796277</v>
      </c>
      <c r="G578" t="n">
        <v>0.003517681</v>
      </c>
      <c r="H578" t="n">
        <v>0.00172497</v>
      </c>
      <c r="I578" t="n">
        <v>0.000185633</v>
      </c>
      <c r="J578" t="n">
        <v>0.014609705</v>
      </c>
      <c r="K578" t="n">
        <v>0.01967411</v>
      </c>
      <c r="L578" t="n">
        <v>0.030058625</v>
      </c>
      <c r="M578" t="n">
        <v>0.001300441</v>
      </c>
      <c r="N578" t="n">
        <v>0.000488317</v>
      </c>
      <c r="O578" t="n">
        <v>0.000377735</v>
      </c>
      <c r="P578" s="10" t="n">
        <v>5.02592e-05</v>
      </c>
      <c r="Q578" s="10" t="n">
        <v>8.921559999999999e-05</v>
      </c>
      <c r="R578" t="n">
        <v>0.044731486</v>
      </c>
      <c r="S578" t="n">
        <v>1.692874582</v>
      </c>
      <c r="T578" t="n">
        <v>0.00208494</v>
      </c>
      <c r="U578" t="n">
        <v>0.004719273</v>
      </c>
      <c r="V578" s="10" t="n">
        <v>1.38715e-05</v>
      </c>
      <c r="W578" t="n">
        <v>0.06364471200000001</v>
      </c>
      <c r="X578" t="n">
        <v>0.285556104</v>
      </c>
      <c r="Y578" t="n">
        <v>2.170694662</v>
      </c>
      <c r="Z578" t="n">
        <v>281.8833301</v>
      </c>
      <c r="AA578" t="n">
        <v>30.33633654</v>
      </c>
      <c r="AB578" t="n">
        <v>4.774714086</v>
      </c>
      <c r="AC578" t="n">
        <v>0.7326618580000001</v>
      </c>
      <c r="AD578" t="n">
        <v>25.01455787</v>
      </c>
      <c r="AE578" t="n">
        <v>19.14824562</v>
      </c>
      <c r="AF578" t="n">
        <v>1.207993621</v>
      </c>
      <c r="AG578" t="n">
        <v>148.4056453</v>
      </c>
      <c r="AH578" t="n">
        <v>22815.28399</v>
      </c>
      <c r="AI578" t="n">
        <v>51642.51283</v>
      </c>
      <c r="AJ578" t="n">
        <v>169.1914759</v>
      </c>
      <c r="AK578" t="n">
        <v>2.719178787</v>
      </c>
      <c r="AL578" t="n">
        <v>57.16464314</v>
      </c>
      <c r="AM578" t="n">
        <v>0</v>
      </c>
      <c r="AN578" t="n">
        <v>0</v>
      </c>
      <c r="AO578" t="n">
        <v>0</v>
      </c>
      <c r="AP578" t="inlineStr">
        <is>
          <t>Kansas</t>
        </is>
      </c>
      <c r="AQ578" t="n">
        <v>20103</v>
      </c>
      <c r="AR578" t="inlineStr">
        <is>
          <t>Leavenworth</t>
        </is>
      </c>
    </row>
    <row r="579">
      <c r="A579" t="inlineStr">
        <is>
          <t>electricity NO2</t>
        </is>
      </c>
      <c r="B579" t="n">
        <v>907</v>
      </c>
      <c r="C579" t="n">
        <v>5.487985808</v>
      </c>
      <c r="D579" t="n">
        <v>5.487328253</v>
      </c>
      <c r="E579" t="n">
        <v>0.000657555</v>
      </c>
      <c r="F579" t="n">
        <v>0.869784178</v>
      </c>
      <c r="G579" t="n">
        <v>0.000140161</v>
      </c>
      <c r="H579" t="n">
        <v>9.1097e-05</v>
      </c>
      <c r="I579" t="n">
        <v>9.803439999999999e-06</v>
      </c>
      <c r="J579" t="n">
        <v>0.000572449</v>
      </c>
      <c r="K579" t="n">
        <v>0.000770887</v>
      </c>
      <c r="L579" t="n">
        <v>0.001177781</v>
      </c>
      <c r="M579" t="n">
        <v>4.93638e-05</v>
      </c>
      <c r="N579" t="n">
        <v>2.66667e-05</v>
      </c>
      <c r="O579" t="n">
        <v>2.49915e-05</v>
      </c>
      <c r="P579" t="n">
        <v>1.97088e-06</v>
      </c>
      <c r="Q579" t="n">
        <v>3.12499e-06</v>
      </c>
      <c r="R579" t="n">
        <v>0.001788253</v>
      </c>
      <c r="S579" t="n">
        <v>0.056053753</v>
      </c>
      <c r="T579" t="n">
        <v>0.000118437</v>
      </c>
      <c r="U579" t="n">
        <v>0.000267596</v>
      </c>
      <c r="V579" t="n">
        <v>5.80433e-07</v>
      </c>
      <c r="W579" t="n">
        <v>0.002558484</v>
      </c>
      <c r="X579" t="n">
        <v>0.009292381000000001</v>
      </c>
      <c r="Y579" t="n">
        <v>0.086491021</v>
      </c>
      <c r="Z579" t="n">
        <v>14.08166077</v>
      </c>
      <c r="AA579" t="n">
        <v>1.515473644</v>
      </c>
      <c r="AB579" t="n">
        <v>0.187086695</v>
      </c>
      <c r="AC579" t="n">
        <v>0.027811344</v>
      </c>
      <c r="AD579" t="n">
        <v>1.354478453</v>
      </c>
      <c r="AE579" t="n">
        <v>1.167754587</v>
      </c>
      <c r="AF579" t="n">
        <v>0.048292575</v>
      </c>
      <c r="AG579" t="n">
        <v>4.913945431</v>
      </c>
      <c r="AH579" t="n">
        <v>1296.047813</v>
      </c>
      <c r="AI579" t="n">
        <v>2928.277391</v>
      </c>
      <c r="AJ579" t="n">
        <v>7.079602211</v>
      </c>
      <c r="AK579" t="n">
        <v>0.10930957</v>
      </c>
      <c r="AL579" t="n">
        <v>1.860214724</v>
      </c>
      <c r="AM579" t="n">
        <v>0</v>
      </c>
      <c r="AN579" t="n">
        <v>0</v>
      </c>
      <c r="AO579" t="n">
        <v>8.052397205</v>
      </c>
      <c r="AP579" t="inlineStr">
        <is>
          <t>Kansas</t>
        </is>
      </c>
      <c r="AQ579" t="n">
        <v>20105</v>
      </c>
      <c r="AR579" t="inlineStr">
        <is>
          <t>Lincoln</t>
        </is>
      </c>
    </row>
    <row r="580">
      <c r="A580" t="inlineStr">
        <is>
          <t>electricity NO2</t>
        </is>
      </c>
      <c r="B580" t="n">
        <v>908</v>
      </c>
      <c r="C580" t="n">
        <v>6.55344454</v>
      </c>
      <c r="D580" t="n">
        <v>6.552193358</v>
      </c>
      <c r="E580" t="n">
        <v>0.001251182</v>
      </c>
      <c r="F580" t="n">
        <v>0.684786356</v>
      </c>
      <c r="G580" t="n">
        <v>0.000713155</v>
      </c>
      <c r="H580" t="n">
        <v>0.000554609</v>
      </c>
      <c r="I580" t="n">
        <v>5.96848e-05</v>
      </c>
      <c r="J580" t="n">
        <v>0.003234447</v>
      </c>
      <c r="K580" t="n">
        <v>0.004355656</v>
      </c>
      <c r="L580" t="n">
        <v>0.006654689</v>
      </c>
      <c r="M580" t="n">
        <v>0.000306018</v>
      </c>
      <c r="N580" t="n">
        <v>0.000161395</v>
      </c>
      <c r="O580" t="n">
        <v>0.000144353</v>
      </c>
      <c r="P580" t="n">
        <v>1.08981e-05</v>
      </c>
      <c r="Q580" t="n">
        <v>2.11237e-05</v>
      </c>
      <c r="R580" t="n">
        <v>0.009055102000000001</v>
      </c>
      <c r="S580" t="n">
        <v>0.383896478</v>
      </c>
      <c r="T580" t="n">
        <v>0.000827361</v>
      </c>
      <c r="U580" t="n">
        <v>0.00186896</v>
      </c>
      <c r="V580" t="n">
        <v>2.91936e-06</v>
      </c>
      <c r="W580" t="n">
        <v>0.012851615</v>
      </c>
      <c r="X580" t="n">
        <v>0.06378961499999999</v>
      </c>
      <c r="Y580" t="n">
        <v>0.44007461</v>
      </c>
      <c r="Z580" t="n">
        <v>86.96196625</v>
      </c>
      <c r="AA580" t="n">
        <v>9.358935574</v>
      </c>
      <c r="AB580" t="n">
        <v>1.057075388</v>
      </c>
      <c r="AC580" t="n">
        <v>0.172409177</v>
      </c>
      <c r="AD580" t="n">
        <v>8.212432458</v>
      </c>
      <c r="AE580" t="n">
        <v>6.815539878</v>
      </c>
      <c r="AF580" t="n">
        <v>0.244537045</v>
      </c>
      <c r="AG580" t="n">
        <v>33.65423825</v>
      </c>
      <c r="AH580" t="n">
        <v>9053.719911</v>
      </c>
      <c r="AI580" t="n">
        <v>20451.83912</v>
      </c>
      <c r="AJ580" t="n">
        <v>35.60768137</v>
      </c>
      <c r="AK580" t="n">
        <v>0.549076874</v>
      </c>
      <c r="AL580" t="n">
        <v>12.76985684</v>
      </c>
      <c r="AM580" t="n">
        <v>0</v>
      </c>
      <c r="AN580" t="n">
        <v>0</v>
      </c>
      <c r="AO580" t="n">
        <v>2901.829369</v>
      </c>
      <c r="AP580" t="inlineStr">
        <is>
          <t>Kansas</t>
        </is>
      </c>
      <c r="AQ580" t="n">
        <v>20107</v>
      </c>
      <c r="AR580" t="inlineStr">
        <is>
          <t>Linn</t>
        </is>
      </c>
    </row>
    <row r="581">
      <c r="A581" t="inlineStr">
        <is>
          <t>electricity NO2</t>
        </is>
      </c>
      <c r="B581" t="n">
        <v>909</v>
      </c>
      <c r="C581" t="n">
        <v>4.731801742</v>
      </c>
      <c r="D581" t="n">
        <v>4.731053682</v>
      </c>
      <c r="E581" t="n">
        <v>0.00074806</v>
      </c>
      <c r="F581" t="n">
        <v>0.953228277</v>
      </c>
      <c r="G581" t="n">
        <v>0.000122595</v>
      </c>
      <c r="H581" t="n">
        <v>8.88083e-05</v>
      </c>
      <c r="I581" t="n">
        <v>9.55715e-06</v>
      </c>
      <c r="J581" t="n">
        <v>0.000521612</v>
      </c>
      <c r="K581" t="n">
        <v>0.000702427</v>
      </c>
      <c r="L581" t="n">
        <v>0.001073186</v>
      </c>
      <c r="M581" t="n">
        <v>4.83613e-05</v>
      </c>
      <c r="N581" t="n">
        <v>2.62076e-05</v>
      </c>
      <c r="O581" t="n">
        <v>2.42383e-05</v>
      </c>
      <c r="P581" t="n">
        <v>1.75276e-06</v>
      </c>
      <c r="Q581" t="n">
        <v>3.2648e-06</v>
      </c>
      <c r="R581" t="n">
        <v>0.001561634</v>
      </c>
      <c r="S581" t="n">
        <v>0.060197951</v>
      </c>
      <c r="T581" t="n">
        <v>0.000156428</v>
      </c>
      <c r="U581" t="n">
        <v>0.000352935</v>
      </c>
      <c r="V581" t="n">
        <v>4.52989e-07</v>
      </c>
      <c r="W581" t="n">
        <v>0.002228326</v>
      </c>
      <c r="X581" t="n">
        <v>0.010140253</v>
      </c>
      <c r="Y581" t="n">
        <v>0.075651202</v>
      </c>
      <c r="Z581" t="n">
        <v>13.82963295</v>
      </c>
      <c r="AA581" t="n">
        <v>1.488351937</v>
      </c>
      <c r="AB581" t="n">
        <v>0.170472102</v>
      </c>
      <c r="AC581" t="n">
        <v>0.027246529</v>
      </c>
      <c r="AD581" t="n">
        <v>1.33239577</v>
      </c>
      <c r="AE581" t="n">
        <v>1.135523637</v>
      </c>
      <c r="AF581" t="n">
        <v>0.042172623</v>
      </c>
      <c r="AG581" t="n">
        <v>5.277246083</v>
      </c>
      <c r="AH581" t="n">
        <v>1711.774045</v>
      </c>
      <c r="AI581" t="n">
        <v>3862.129874</v>
      </c>
      <c r="AJ581" t="n">
        <v>5.525157165</v>
      </c>
      <c r="AK581" t="n">
        <v>0.095203781</v>
      </c>
      <c r="AL581" t="n">
        <v>2.029947589</v>
      </c>
      <c r="AM581" t="n">
        <v>0</v>
      </c>
      <c r="AN581" t="n">
        <v>0</v>
      </c>
      <c r="AO581" t="n">
        <v>0</v>
      </c>
      <c r="AP581" t="inlineStr">
        <is>
          <t>Kansas</t>
        </is>
      </c>
      <c r="AQ581" t="n">
        <v>20109</v>
      </c>
      <c r="AR581" t="inlineStr">
        <is>
          <t>Logan</t>
        </is>
      </c>
    </row>
    <row r="582">
      <c r="A582" t="inlineStr">
        <is>
          <t>electricity NO2</t>
        </is>
      </c>
      <c r="B582" t="n">
        <v>910</v>
      </c>
      <c r="C582" t="n">
        <v>6.438976593</v>
      </c>
      <c r="D582" t="n">
        <v>6.438508843</v>
      </c>
      <c r="E582" t="n">
        <v>0.00046775</v>
      </c>
      <c r="F582" t="n">
        <v>0.610970589</v>
      </c>
      <c r="G582" t="n">
        <v>0.001057909</v>
      </c>
      <c r="H582" t="n">
        <v>0.000535396</v>
      </c>
      <c r="I582" t="n">
        <v>5.76167e-05</v>
      </c>
      <c r="J582" t="n">
        <v>0.004660567</v>
      </c>
      <c r="K582" t="n">
        <v>0.006276137</v>
      </c>
      <c r="L582" t="n">
        <v>0.009588846999999999</v>
      </c>
      <c r="M582" t="n">
        <v>0.000421739</v>
      </c>
      <c r="N582" t="n">
        <v>0.000154862</v>
      </c>
      <c r="O582" t="n">
        <v>0.000129561</v>
      </c>
      <c r="P582" t="n">
        <v>1.62921e-05</v>
      </c>
      <c r="Q582" t="n">
        <v>2.49558e-05</v>
      </c>
      <c r="R582" t="n">
        <v>0.013414781</v>
      </c>
      <c r="S582" t="n">
        <v>0.5381276659999999</v>
      </c>
      <c r="T582" t="n">
        <v>0.000730564</v>
      </c>
      <c r="U582" t="n">
        <v>0.001655713</v>
      </c>
      <c r="V582" s="10" t="n">
        <v>4.86369e-06</v>
      </c>
      <c r="W582" t="n">
        <v>0.018996801</v>
      </c>
      <c r="X582" t="n">
        <v>0.091703752</v>
      </c>
      <c r="Y582" t="n">
        <v>0.652815798</v>
      </c>
      <c r="Z582" t="n">
        <v>85.34951228</v>
      </c>
      <c r="AA582" t="n">
        <v>9.185321769</v>
      </c>
      <c r="AB582" t="n">
        <v>1.523157022</v>
      </c>
      <c r="AC582" t="n">
        <v>0.237605954</v>
      </c>
      <c r="AD582" t="n">
        <v>7.907501392</v>
      </c>
      <c r="AE582" t="n">
        <v>6.401967042</v>
      </c>
      <c r="AF582" t="n">
        <v>0.362272114</v>
      </c>
      <c r="AG582" t="n">
        <v>47.17489668</v>
      </c>
      <c r="AH582" t="n">
        <v>7994.489716</v>
      </c>
      <c r="AI582" t="n">
        <v>18118.29821</v>
      </c>
      <c r="AJ582" t="n">
        <v>59.32287753</v>
      </c>
      <c r="AK582" t="n">
        <v>0.811625946</v>
      </c>
      <c r="AL582" t="n">
        <v>18.35790643</v>
      </c>
      <c r="AM582" t="n">
        <v>0</v>
      </c>
      <c r="AN582" t="n">
        <v>0</v>
      </c>
      <c r="AO582" t="n">
        <v>30.60900455</v>
      </c>
      <c r="AP582" t="inlineStr">
        <is>
          <t>Kansas</t>
        </is>
      </c>
      <c r="AQ582" t="n">
        <v>20111</v>
      </c>
      <c r="AR582" t="inlineStr">
        <is>
          <t>Lyon</t>
        </is>
      </c>
    </row>
    <row r="583">
      <c r="A583" t="inlineStr">
        <is>
          <t>electricity NO2</t>
        </is>
      </c>
      <c r="B583" t="n">
        <v>911</v>
      </c>
      <c r="C583" t="n">
        <v>6.032115907</v>
      </c>
      <c r="D583" t="n">
        <v>6.031562926</v>
      </c>
      <c r="E583" t="n">
        <v>0.000552981</v>
      </c>
      <c r="F583" t="n">
        <v>0.668574174</v>
      </c>
      <c r="G583" t="n">
        <v>0.00106263</v>
      </c>
      <c r="H583" t="n">
        <v>0.000746005</v>
      </c>
      <c r="I583" t="n">
        <v>8.02816e-05</v>
      </c>
      <c r="J583" t="n">
        <v>0.004621639</v>
      </c>
      <c r="K583" t="n">
        <v>0.006223715</v>
      </c>
      <c r="L583" t="n">
        <v>0.009508756</v>
      </c>
      <c r="M583" t="n">
        <v>0.000418472</v>
      </c>
      <c r="N583" t="n">
        <v>0.000220665</v>
      </c>
      <c r="O583" t="n">
        <v>0.000203651</v>
      </c>
      <c r="P583" t="n">
        <v>1.58278e-05</v>
      </c>
      <c r="Q583" t="n">
        <v>2.73575e-05</v>
      </c>
      <c r="R583" t="n">
        <v>0.013496322</v>
      </c>
      <c r="S583" t="n">
        <v>0.5080814850000001</v>
      </c>
      <c r="T583" t="n">
        <v>0.00127449</v>
      </c>
      <c r="U583" t="n">
        <v>0.002874432</v>
      </c>
      <c r="V583" t="n">
        <v>4.51891e-06</v>
      </c>
      <c r="W583" t="n">
        <v>0.01916404</v>
      </c>
      <c r="X583" t="n">
        <v>0.084732445</v>
      </c>
      <c r="Y583" t="n">
        <v>0.655728821</v>
      </c>
      <c r="Z583" t="n">
        <v>115.8892144</v>
      </c>
      <c r="AA583" t="n">
        <v>12.47202911</v>
      </c>
      <c r="AB583" t="n">
        <v>1.510434696</v>
      </c>
      <c r="AC583" t="n">
        <v>0.235765224</v>
      </c>
      <c r="AD583" t="n">
        <v>11.21742231</v>
      </c>
      <c r="AE583" t="n">
        <v>9.560512527</v>
      </c>
      <c r="AF583" t="n">
        <v>0.364474156</v>
      </c>
      <c r="AG583" t="n">
        <v>44.54090183</v>
      </c>
      <c r="AH583" t="n">
        <v>13946.60648</v>
      </c>
      <c r="AI583" t="n">
        <v>31454.60548</v>
      </c>
      <c r="AJ583" t="n">
        <v>55.11753073</v>
      </c>
      <c r="AK583" t="n">
        <v>0.818771116</v>
      </c>
      <c r="AL583" t="n">
        <v>16.96234093</v>
      </c>
      <c r="AM583" t="n">
        <v>0</v>
      </c>
      <c r="AN583" t="n">
        <v>0</v>
      </c>
      <c r="AO583" t="n">
        <v>0</v>
      </c>
      <c r="AP583" t="inlineStr">
        <is>
          <t>Kansas</t>
        </is>
      </c>
      <c r="AQ583" t="n">
        <v>20113</v>
      </c>
      <c r="AR583" t="inlineStr">
        <is>
          <t>McPherson</t>
        </is>
      </c>
    </row>
    <row r="584">
      <c r="A584" t="inlineStr">
        <is>
          <t>electricity NO2</t>
        </is>
      </c>
      <c r="B584" t="n">
        <v>912</v>
      </c>
      <c r="C584" t="n">
        <v>6.237285069</v>
      </c>
      <c r="D584" t="n">
        <v>6.236746381</v>
      </c>
      <c r="E584" t="n">
        <v>0.0005386879999999999</v>
      </c>
      <c r="F584" t="n">
        <v>0.670111927</v>
      </c>
      <c r="G584" t="n">
        <v>0.000360756</v>
      </c>
      <c r="H584" t="n">
        <v>0.000312776</v>
      </c>
      <c r="I584" t="n">
        <v>3.36594e-05</v>
      </c>
      <c r="J584" t="n">
        <v>0.001654397</v>
      </c>
      <c r="K584" t="n">
        <v>0.002227889</v>
      </c>
      <c r="L584" t="n">
        <v>0.003403827</v>
      </c>
      <c r="M584" t="n">
        <v>0.000157749</v>
      </c>
      <c r="N584" t="n">
        <v>9.23353e-05</v>
      </c>
      <c r="O584" t="n">
        <v>8.494440000000001e-05</v>
      </c>
      <c r="P584" t="n">
        <v>5.4724e-06</v>
      </c>
      <c r="Q584" t="n">
        <v>1.1323e-05</v>
      </c>
      <c r="R584" t="n">
        <v>0.00458834</v>
      </c>
      <c r="S584" t="n">
        <v>0.199184874</v>
      </c>
      <c r="T584" t="n">
        <v>0.000469269</v>
      </c>
      <c r="U584" t="n">
        <v>0.001059076</v>
      </c>
      <c r="V584" t="n">
        <v>1.43094e-06</v>
      </c>
      <c r="W584" t="n">
        <v>0.006530505</v>
      </c>
      <c r="X584" t="n">
        <v>0.032977262</v>
      </c>
      <c r="Y584" t="n">
        <v>0.222615783</v>
      </c>
      <c r="Z584" t="n">
        <v>49.07420784</v>
      </c>
      <c r="AA584" t="n">
        <v>5.281378662</v>
      </c>
      <c r="AB584" t="n">
        <v>0.540686827</v>
      </c>
      <c r="AC584" t="n">
        <v>0.088875054</v>
      </c>
      <c r="AD584" t="n">
        <v>4.693660589</v>
      </c>
      <c r="AE584" t="n">
        <v>3.963171315</v>
      </c>
      <c r="AF584" t="n">
        <v>0.123910155</v>
      </c>
      <c r="AG584" t="n">
        <v>17.4615179</v>
      </c>
      <c r="AH584" t="n">
        <v>5135.160068</v>
      </c>
      <c r="AI584" t="n">
        <v>11589.35687</v>
      </c>
      <c r="AJ584" t="n">
        <v>17.45326638</v>
      </c>
      <c r="AK584" t="n">
        <v>0.27901155</v>
      </c>
      <c r="AL584" t="n">
        <v>6.601621819</v>
      </c>
      <c r="AM584" t="n">
        <v>0</v>
      </c>
      <c r="AN584" t="n">
        <v>0</v>
      </c>
      <c r="AO584" t="n">
        <v>0</v>
      </c>
      <c r="AP584" t="inlineStr">
        <is>
          <t>Kansas</t>
        </is>
      </c>
      <c r="AQ584" t="n">
        <v>20115</v>
      </c>
      <c r="AR584" t="inlineStr">
        <is>
          <t>Marion</t>
        </is>
      </c>
    </row>
    <row r="585">
      <c r="A585" t="inlineStr">
        <is>
          <t>electricity NO2</t>
        </is>
      </c>
      <c r="B585" t="n">
        <v>913</v>
      </c>
      <c r="C585" t="n">
        <v>6.20157846</v>
      </c>
      <c r="D585" t="n">
        <v>6.200653005</v>
      </c>
      <c r="E585" t="n">
        <v>0.000925455</v>
      </c>
      <c r="F585" t="n">
        <v>0.825690686</v>
      </c>
      <c r="G585" t="n">
        <v>0.000639605</v>
      </c>
      <c r="H585" t="n">
        <v>0.000397751</v>
      </c>
      <c r="I585" t="n">
        <v>4.28042e-05</v>
      </c>
      <c r="J585" t="n">
        <v>0.002640941</v>
      </c>
      <c r="K585" t="n">
        <v>0.003556415</v>
      </c>
      <c r="L585" t="n">
        <v>0.005433585</v>
      </c>
      <c r="M585" t="n">
        <v>0.000230759</v>
      </c>
      <c r="N585" t="n">
        <v>0.000116731</v>
      </c>
      <c r="O585" t="n">
        <v>0.000106849</v>
      </c>
      <c r="P585" s="10" t="n">
        <v>9.35833e-06</v>
      </c>
      <c r="Q585" t="n">
        <v>1.47269e-05</v>
      </c>
      <c r="R585" t="n">
        <v>0.008113703</v>
      </c>
      <c r="S585" t="n">
        <v>0.268005493</v>
      </c>
      <c r="T585" t="n">
        <v>0.000593799</v>
      </c>
      <c r="U585" t="n">
        <v>0.001340156</v>
      </c>
      <c r="V585" s="10" t="n">
        <v>2.78516e-06</v>
      </c>
      <c r="W585" t="n">
        <v>0.011497592</v>
      </c>
      <c r="X585" t="n">
        <v>0.044977506</v>
      </c>
      <c r="Y585" t="n">
        <v>0.394688034</v>
      </c>
      <c r="Z585" t="n">
        <v>61.96666316</v>
      </c>
      <c r="AA585" t="n">
        <v>6.668894418</v>
      </c>
      <c r="AB585" t="n">
        <v>0.8631071219999999</v>
      </c>
      <c r="AC585" t="n">
        <v>0.130008219</v>
      </c>
      <c r="AD585" t="n">
        <v>5.936026599</v>
      </c>
      <c r="AE585" t="n">
        <v>5.046636772</v>
      </c>
      <c r="AF585" t="n">
        <v>0.219114138</v>
      </c>
      <c r="AG585" t="n">
        <v>23.49466908</v>
      </c>
      <c r="AH585" t="n">
        <v>6497.876182</v>
      </c>
      <c r="AI585" t="n">
        <v>14665.18874</v>
      </c>
      <c r="AJ585" t="n">
        <v>33.97091399</v>
      </c>
      <c r="AK585" t="n">
        <v>0.491227104</v>
      </c>
      <c r="AL585" t="n">
        <v>9.003915719</v>
      </c>
      <c r="AM585" t="n">
        <v>0</v>
      </c>
      <c r="AN585" t="n">
        <v>0</v>
      </c>
      <c r="AO585" t="n">
        <v>0</v>
      </c>
      <c r="AP585" t="inlineStr">
        <is>
          <t>Kansas</t>
        </is>
      </c>
      <c r="AQ585" t="n">
        <v>20117</v>
      </c>
      <c r="AR585" t="inlineStr">
        <is>
          <t>Marshall</t>
        </is>
      </c>
    </row>
    <row r="586">
      <c r="A586" t="inlineStr">
        <is>
          <t>electricity NO2</t>
        </is>
      </c>
      <c r="B586" t="n">
        <v>914</v>
      </c>
      <c r="C586" t="n">
        <v>5.024983104</v>
      </c>
      <c r="D586" t="n">
        <v>5.024192397</v>
      </c>
      <c r="E586" t="n">
        <v>0.000790707</v>
      </c>
      <c r="F586" t="n">
        <v>0.924383977</v>
      </c>
      <c r="G586" t="n">
        <v>0.000227351</v>
      </c>
      <c r="H586" t="n">
        <v>0.000126828</v>
      </c>
      <c r="I586" t="n">
        <v>1.36487e-05</v>
      </c>
      <c r="J586" t="n">
        <v>0.001012874</v>
      </c>
      <c r="K586" t="n">
        <v>0.001363983</v>
      </c>
      <c r="L586" t="n">
        <v>0.00208393</v>
      </c>
      <c r="M586" t="n">
        <v>8.81767e-05</v>
      </c>
      <c r="N586" t="n">
        <v>3.71682e-05</v>
      </c>
      <c r="O586" t="n">
        <v>3.30622e-05</v>
      </c>
      <c r="P586" t="n">
        <v>3.55119e-06</v>
      </c>
      <c r="Q586" t="n">
        <v>5.18603e-06</v>
      </c>
      <c r="R586" t="n">
        <v>0.002882647</v>
      </c>
      <c r="S586" t="n">
        <v>0.106344591</v>
      </c>
      <c r="T586" t="n">
        <v>0.000182896</v>
      </c>
      <c r="U586" t="n">
        <v>0.000414278</v>
      </c>
      <c r="V586" s="10" t="n">
        <v>1.01266e-06</v>
      </c>
      <c r="W586" t="n">
        <v>0.004081518</v>
      </c>
      <c r="X586" t="n">
        <v>0.01791789</v>
      </c>
      <c r="Y586" t="n">
        <v>0.140293774</v>
      </c>
      <c r="Z586" t="n">
        <v>19.91636063</v>
      </c>
      <c r="AA586" t="n">
        <v>2.143408799</v>
      </c>
      <c r="AB586" t="n">
        <v>0.331025381</v>
      </c>
      <c r="AC586" t="n">
        <v>0.049678324</v>
      </c>
      <c r="AD586" t="n">
        <v>1.892837226</v>
      </c>
      <c r="AE586" t="n">
        <v>1.590913654</v>
      </c>
      <c r="AF586" t="n">
        <v>0.07784716699999999</v>
      </c>
      <c r="AG586" t="n">
        <v>9.322685657999999</v>
      </c>
      <c r="AH586" t="n">
        <v>2001.412183</v>
      </c>
      <c r="AI586" t="n">
        <v>4533.406318</v>
      </c>
      <c r="AJ586" t="n">
        <v>12.35153321</v>
      </c>
      <c r="AK586" t="n">
        <v>0.174380209</v>
      </c>
      <c r="AL586" t="n">
        <v>3.586930199</v>
      </c>
      <c r="AM586" t="n">
        <v>0</v>
      </c>
      <c r="AN586" t="n">
        <v>0</v>
      </c>
      <c r="AO586" t="n">
        <v>30.0177549</v>
      </c>
      <c r="AP586" t="inlineStr">
        <is>
          <t>Kansas</t>
        </is>
      </c>
      <c r="AQ586" t="n">
        <v>20119</v>
      </c>
      <c r="AR586" t="inlineStr">
        <is>
          <t>Meade</t>
        </is>
      </c>
    </row>
    <row r="587">
      <c r="A587" t="inlineStr">
        <is>
          <t>electricity NO2</t>
        </is>
      </c>
      <c r="B587" t="n">
        <v>915</v>
      </c>
      <c r="C587" t="n">
        <v>6.220786442</v>
      </c>
      <c r="D587" t="n">
        <v>6.220081874</v>
      </c>
      <c r="E587" t="n">
        <v>0.000704568</v>
      </c>
      <c r="F587" t="n">
        <v>0.6303372820000001</v>
      </c>
      <c r="G587" t="n">
        <v>0.001671333</v>
      </c>
      <c r="H587" t="n">
        <v>0.0009795310000000001</v>
      </c>
      <c r="I587" t="n">
        <v>0.000105413</v>
      </c>
      <c r="J587" t="n">
        <v>0.007121769</v>
      </c>
      <c r="K587" t="n">
        <v>0.009590507</v>
      </c>
      <c r="L587" t="n">
        <v>0.01465263</v>
      </c>
      <c r="M587" t="n">
        <v>0.000629854</v>
      </c>
      <c r="N587" t="n">
        <v>0.000277979</v>
      </c>
      <c r="O587" t="n">
        <v>0.00022263</v>
      </c>
      <c r="P587" s="10" t="n">
        <v>2.43426e-05</v>
      </c>
      <c r="Q587" s="10" t="n">
        <v>4.70783e-05</v>
      </c>
      <c r="R587" t="n">
        <v>0.021246723</v>
      </c>
      <c r="S587" t="n">
        <v>0.806911965</v>
      </c>
      <c r="T587" t="n">
        <v>0.001162498</v>
      </c>
      <c r="U587" t="n">
        <v>0.002629396</v>
      </c>
      <c r="V587" s="10" t="n">
        <v>6.83669e-06</v>
      </c>
      <c r="W587" t="n">
        <v>0.030215307</v>
      </c>
      <c r="X587" t="n">
        <v>0.133338491</v>
      </c>
      <c r="Y587" t="n">
        <v>1.031348099</v>
      </c>
      <c r="Z587" t="n">
        <v>161.3210938</v>
      </c>
      <c r="AA587" t="n">
        <v>17.36142875</v>
      </c>
      <c r="AB587" t="n">
        <v>2.327522216</v>
      </c>
      <c r="AC587" t="n">
        <v>0.354856916</v>
      </c>
      <c r="AD587" t="n">
        <v>14.21966501</v>
      </c>
      <c r="AE587" t="n">
        <v>11.03795061</v>
      </c>
      <c r="AF587" t="n">
        <v>0.573777172</v>
      </c>
      <c r="AG587" t="n">
        <v>70.73783975000001</v>
      </c>
      <c r="AH587" t="n">
        <v>12721.09482</v>
      </c>
      <c r="AI587" t="n">
        <v>28773.2097</v>
      </c>
      <c r="AJ587" t="n">
        <v>83.38780145</v>
      </c>
      <c r="AK587" t="n">
        <v>1.290929271</v>
      </c>
      <c r="AL587" t="n">
        <v>26.69264344</v>
      </c>
      <c r="AM587" t="n">
        <v>0</v>
      </c>
      <c r="AN587" t="n">
        <v>0</v>
      </c>
      <c r="AO587" t="n">
        <v>8.56948571</v>
      </c>
      <c r="AP587" t="inlineStr">
        <is>
          <t>Kansas</t>
        </is>
      </c>
      <c r="AQ587" t="n">
        <v>20121</v>
      </c>
      <c r="AR587" t="inlineStr">
        <is>
          <t>Miami</t>
        </is>
      </c>
    </row>
    <row r="588">
      <c r="A588" t="inlineStr">
        <is>
          <t>electricity NO2</t>
        </is>
      </c>
      <c r="B588" t="n">
        <v>916</v>
      </c>
      <c r="C588" t="n">
        <v>5.468798109</v>
      </c>
      <c r="D588" t="n">
        <v>5.468046448</v>
      </c>
      <c r="E588" t="n">
        <v>0.000751661</v>
      </c>
      <c r="F588" t="n">
        <v>0.806411549</v>
      </c>
      <c r="G588" t="n">
        <v>0.000329284</v>
      </c>
      <c r="H588" t="n">
        <v>0.000197762</v>
      </c>
      <c r="I588" t="n">
        <v>2.12823e-05</v>
      </c>
      <c r="J588" t="n">
        <v>0.001382083</v>
      </c>
      <c r="K588" t="n">
        <v>0.001861178</v>
      </c>
      <c r="L588" t="n">
        <v>0.002843557</v>
      </c>
      <c r="M588" t="n">
        <v>0.000117258</v>
      </c>
      <c r="N588" t="n">
        <v>5.85777e-05</v>
      </c>
      <c r="O588" t="n">
        <v>5.4886e-05</v>
      </c>
      <c r="P588" t="n">
        <v>5.01032e-06</v>
      </c>
      <c r="Q588" t="n">
        <v>6.8704e-06</v>
      </c>
      <c r="R588" t="n">
        <v>0.004171595</v>
      </c>
      <c r="S588" t="n">
        <v>0.129515804</v>
      </c>
      <c r="T588" t="n">
        <v>0.000321249</v>
      </c>
      <c r="U588" t="n">
        <v>0.0007255299999999999</v>
      </c>
      <c r="V588" t="n">
        <v>1.68266e-06</v>
      </c>
      <c r="W588" t="n">
        <v>0.005898172</v>
      </c>
      <c r="X588" t="n">
        <v>0.021778285</v>
      </c>
      <c r="Y588" t="n">
        <v>0.203195069</v>
      </c>
      <c r="Z588" t="n">
        <v>30.49567865</v>
      </c>
      <c r="AA588" t="n">
        <v>3.281960357</v>
      </c>
      <c r="AB588" t="n">
        <v>0.451689631</v>
      </c>
      <c r="AC588" t="n">
        <v>0.066062554</v>
      </c>
      <c r="AD588" t="n">
        <v>2.975069016</v>
      </c>
      <c r="AE588" t="n">
        <v>2.578262022</v>
      </c>
      <c r="AF588" t="n">
        <v>0.112655761</v>
      </c>
      <c r="AG588" t="n">
        <v>11.3539873</v>
      </c>
      <c r="AH588" t="n">
        <v>3515.398796</v>
      </c>
      <c r="AI588" t="n">
        <v>7939.402201</v>
      </c>
      <c r="AJ588" t="n">
        <v>20.52353303</v>
      </c>
      <c r="AK588" t="n">
        <v>0.251995566</v>
      </c>
      <c r="AL588" t="n">
        <v>4.359731282</v>
      </c>
      <c r="AM588" t="n">
        <v>0</v>
      </c>
      <c r="AN588" t="n">
        <v>0</v>
      </c>
      <c r="AO588" t="n">
        <v>0</v>
      </c>
      <c r="AP588" t="inlineStr">
        <is>
          <t>Kansas</t>
        </is>
      </c>
      <c r="AQ588" t="n">
        <v>20123</v>
      </c>
      <c r="AR588" t="inlineStr">
        <is>
          <t>Mitchell</t>
        </is>
      </c>
    </row>
    <row r="589">
      <c r="A589" t="inlineStr">
        <is>
          <t>electricity NO2</t>
        </is>
      </c>
      <c r="B589" t="n">
        <v>917</v>
      </c>
      <c r="C589" t="n">
        <v>7.649025638</v>
      </c>
      <c r="D589" t="n">
        <v>7.648412425</v>
      </c>
      <c r="E589" t="n">
        <v>0.000613213</v>
      </c>
      <c r="F589" t="n">
        <v>0.8391482770000001</v>
      </c>
      <c r="G589" t="n">
        <v>0.001444808</v>
      </c>
      <c r="H589" t="n">
        <v>0.000821076</v>
      </c>
      <c r="I589" t="n">
        <v>8.83604e-05</v>
      </c>
      <c r="J589" t="n">
        <v>0.006285709</v>
      </c>
      <c r="K589" t="n">
        <v>0.008464629</v>
      </c>
      <c r="L589" t="n">
        <v>0.012932483</v>
      </c>
      <c r="M589" t="n">
        <v>0.0005351209999999999</v>
      </c>
      <c r="N589" t="n">
        <v>0.000239146</v>
      </c>
      <c r="O589" t="n">
        <v>0.000209133</v>
      </c>
      <c r="P589" t="n">
        <v>2.1229e-05</v>
      </c>
      <c r="Q589" t="n">
        <v>3.40497e-05</v>
      </c>
      <c r="R589" t="n">
        <v>0.018377232</v>
      </c>
      <c r="S589" t="n">
        <v>0.651518205</v>
      </c>
      <c r="T589" t="n">
        <v>0.001355802</v>
      </c>
      <c r="U589" t="n">
        <v>0.003071532</v>
      </c>
      <c r="V589" s="10" t="n">
        <v>6.23537e-06</v>
      </c>
      <c r="W589" t="n">
        <v>0.026158823</v>
      </c>
      <c r="X589" t="n">
        <v>0.109660661</v>
      </c>
      <c r="Y589" t="n">
        <v>0.8915639</v>
      </c>
      <c r="Z589" t="n">
        <v>129.9859544</v>
      </c>
      <c r="AA589" t="n">
        <v>13.98912586</v>
      </c>
      <c r="AB589" t="n">
        <v>2.05428256</v>
      </c>
      <c r="AC589" t="n">
        <v>0.301484768</v>
      </c>
      <c r="AD589" t="n">
        <v>12.18576476</v>
      </c>
      <c r="AE589" t="n">
        <v>10.07130314</v>
      </c>
      <c r="AF589" t="n">
        <v>0.496285304</v>
      </c>
      <c r="AG589" t="n">
        <v>57.1152646</v>
      </c>
      <c r="AH589" t="n">
        <v>14836.39982</v>
      </c>
      <c r="AI589" t="n">
        <v>33611.45017</v>
      </c>
      <c r="AJ589" t="n">
        <v>76.05336592</v>
      </c>
      <c r="AK589" t="n">
        <v>1.117618638</v>
      </c>
      <c r="AL589" t="n">
        <v>21.95264773</v>
      </c>
      <c r="AM589" t="n">
        <v>0</v>
      </c>
      <c r="AN589" t="n">
        <v>0</v>
      </c>
      <c r="AO589" t="n">
        <v>93.25688675000001</v>
      </c>
      <c r="AP589" t="inlineStr">
        <is>
          <t>Kansas</t>
        </is>
      </c>
      <c r="AQ589" t="n">
        <v>20125</v>
      </c>
      <c r="AR589" t="inlineStr">
        <is>
          <t>Montgomery</t>
        </is>
      </c>
    </row>
    <row r="590">
      <c r="A590" t="inlineStr">
        <is>
          <t>electricity NO2</t>
        </is>
      </c>
      <c r="B590" t="n">
        <v>918</v>
      </c>
      <c r="C590" t="n">
        <v>6.204666355</v>
      </c>
      <c r="D590" t="n">
        <v>6.20426443</v>
      </c>
      <c r="E590" t="n">
        <v>0.000401925</v>
      </c>
      <c r="F590" t="n">
        <v>0.605567179</v>
      </c>
      <c r="G590" t="n">
        <v>0.000137841</v>
      </c>
      <c r="H590" t="n">
        <v>0.000107612</v>
      </c>
      <c r="I590" t="n">
        <v>1.15807e-05</v>
      </c>
      <c r="J590" t="n">
        <v>0.00060447</v>
      </c>
      <c r="K590" t="n">
        <v>0.0008140069999999999</v>
      </c>
      <c r="L590" t="n">
        <v>0.001243662</v>
      </c>
      <c r="M590" t="n">
        <v>5.62455e-05</v>
      </c>
      <c r="N590" t="n">
        <v>3.18762e-05</v>
      </c>
      <c r="O590" t="n">
        <v>3.01132e-05</v>
      </c>
      <c r="P590" t="n">
        <v>2.06973e-06</v>
      </c>
      <c r="Q590" t="n">
        <v>3.63272e-06</v>
      </c>
      <c r="R590" t="n">
        <v>0.001750494</v>
      </c>
      <c r="S590" t="n">
        <v>0.06755320200000001</v>
      </c>
      <c r="T590" t="n">
        <v>0.00014775</v>
      </c>
      <c r="U590" t="n">
        <v>0.000333763</v>
      </c>
      <c r="V590" t="n">
        <v>6.25744e-07</v>
      </c>
      <c r="W590" t="n">
        <v>0.002485112</v>
      </c>
      <c r="X590" t="n">
        <v>0.011314374</v>
      </c>
      <c r="Y590" t="n">
        <v>0.085059052</v>
      </c>
      <c r="Z590" t="n">
        <v>16.63452793</v>
      </c>
      <c r="AA590" t="n">
        <v>1.790209739</v>
      </c>
      <c r="AB590" t="n">
        <v>0.197551599</v>
      </c>
      <c r="AC590" t="n">
        <v>0.031688465</v>
      </c>
      <c r="AD590" t="n">
        <v>1.618298298</v>
      </c>
      <c r="AE590" t="n">
        <v>1.3975874</v>
      </c>
      <c r="AF590" t="n">
        <v>0.047272854</v>
      </c>
      <c r="AG590" t="n">
        <v>5.92204326</v>
      </c>
      <c r="AH590" t="n">
        <v>1616.812767</v>
      </c>
      <c r="AI590" t="n">
        <v>3652.328718</v>
      </c>
      <c r="AJ590" t="n">
        <v>7.632259127</v>
      </c>
      <c r="AK590" t="n">
        <v>0.106174793</v>
      </c>
      <c r="AL590" t="n">
        <v>2.264991572</v>
      </c>
      <c r="AM590" t="n">
        <v>0</v>
      </c>
      <c r="AN590" t="n">
        <v>0</v>
      </c>
      <c r="AO590" t="n">
        <v>0</v>
      </c>
      <c r="AP590" t="inlineStr">
        <is>
          <t>Kansas</t>
        </is>
      </c>
      <c r="AQ590" t="n">
        <v>20127</v>
      </c>
      <c r="AR590" t="inlineStr">
        <is>
          <t>Morris</t>
        </is>
      </c>
    </row>
    <row r="591">
      <c r="A591" t="inlineStr">
        <is>
          <t>electricity NO2</t>
        </is>
      </c>
      <c r="B591" t="n">
        <v>919</v>
      </c>
      <c r="C591" t="n">
        <v>4.588791897</v>
      </c>
      <c r="D591" t="n">
        <v>4.587617518</v>
      </c>
      <c r="E591" t="n">
        <v>0.001174379</v>
      </c>
      <c r="F591" t="n">
        <v>0.9235101060000001</v>
      </c>
      <c r="G591" t="n">
        <v>0.00024527</v>
      </c>
      <c r="H591" t="n">
        <v>0.00014404</v>
      </c>
      <c r="I591" t="n">
        <v>1.5501e-05</v>
      </c>
      <c r="J591" t="n">
        <v>0.001046467</v>
      </c>
      <c r="K591" t="n">
        <v>0.001409221</v>
      </c>
      <c r="L591" t="n">
        <v>0.002153045</v>
      </c>
      <c r="M591" t="n">
        <v>9.216089999999999e-05</v>
      </c>
      <c r="N591" t="n">
        <v>4.20959e-05</v>
      </c>
      <c r="O591" t="n">
        <v>3.67909e-05</v>
      </c>
      <c r="P591" t="n">
        <v>3.5393e-06</v>
      </c>
      <c r="Q591" t="n">
        <v>6.07288e-06</v>
      </c>
      <c r="R591" t="n">
        <v>0.003118424</v>
      </c>
      <c r="S591" t="n">
        <v>0.115268451</v>
      </c>
      <c r="T591" t="n">
        <v>0.000199503</v>
      </c>
      <c r="U591" t="n">
        <v>0.000451762</v>
      </c>
      <c r="V591" t="n">
        <v>1.07467e-06</v>
      </c>
      <c r="W591" t="n">
        <v>0.004435821</v>
      </c>
      <c r="X591" t="n">
        <v>0.019218073</v>
      </c>
      <c r="Y591" t="n">
        <v>0.151351563</v>
      </c>
      <c r="Z591" t="n">
        <v>22.85527043</v>
      </c>
      <c r="AA591" t="n">
        <v>2.459705647</v>
      </c>
      <c r="AB591" t="n">
        <v>0.342004127</v>
      </c>
      <c r="AC591" t="n">
        <v>0.051922979</v>
      </c>
      <c r="AD591" t="n">
        <v>2.14556164</v>
      </c>
      <c r="AE591" t="n">
        <v>1.770055926</v>
      </c>
      <c r="AF591" t="n">
        <v>0.084214417</v>
      </c>
      <c r="AG591" t="n">
        <v>10.10499479</v>
      </c>
      <c r="AH591" t="n">
        <v>2183.141899</v>
      </c>
      <c r="AI591" t="n">
        <v>4943.589482</v>
      </c>
      <c r="AJ591" t="n">
        <v>13.10779986</v>
      </c>
      <c r="AK591" t="n">
        <v>0.189517557</v>
      </c>
      <c r="AL591" t="n">
        <v>3.84720989</v>
      </c>
      <c r="AM591" t="n">
        <v>0</v>
      </c>
      <c r="AN591" t="n">
        <v>0</v>
      </c>
      <c r="AO591" t="n">
        <v>0</v>
      </c>
      <c r="AP591" t="inlineStr">
        <is>
          <t>Kansas</t>
        </is>
      </c>
      <c r="AQ591" t="n">
        <v>20129</v>
      </c>
      <c r="AR591" t="inlineStr">
        <is>
          <t>Morton</t>
        </is>
      </c>
    </row>
    <row r="592">
      <c r="A592" t="inlineStr">
        <is>
          <t>electricity NO2</t>
        </is>
      </c>
      <c r="B592" t="n">
        <v>920</v>
      </c>
      <c r="C592" t="n">
        <v>6.408913978</v>
      </c>
      <c r="D592" t="n">
        <v>6.407889638</v>
      </c>
      <c r="E592" t="n">
        <v>0.001024341</v>
      </c>
      <c r="F592" t="n">
        <v>0.851946455</v>
      </c>
      <c r="G592" t="n">
        <v>0.000784355</v>
      </c>
      <c r="H592" t="n">
        <v>0.000438277</v>
      </c>
      <c r="I592" t="n">
        <v>4.71656e-05</v>
      </c>
      <c r="J592" t="n">
        <v>0.003114389</v>
      </c>
      <c r="K592" t="n">
        <v>0.004193981</v>
      </c>
      <c r="L592" t="n">
        <v>0.006407676</v>
      </c>
      <c r="M592" t="n">
        <v>0.000266919</v>
      </c>
      <c r="N592" t="n">
        <v>0.000130673</v>
      </c>
      <c r="O592" t="n">
        <v>0.000120145</v>
      </c>
      <c r="P592" t="n">
        <v>1.11938e-05</v>
      </c>
      <c r="Q592" t="n">
        <v>1.65627e-05</v>
      </c>
      <c r="R592" t="n">
        <v>0.009960963999999999</v>
      </c>
      <c r="S592" t="n">
        <v>0.309280725</v>
      </c>
      <c r="T592" t="n">
        <v>0.000699347</v>
      </c>
      <c r="U592" t="n">
        <v>0.001579642</v>
      </c>
      <c r="V592" t="n">
        <v>3.52493e-06</v>
      </c>
      <c r="W592" t="n">
        <v>0.014141615</v>
      </c>
      <c r="X592" t="n">
        <v>0.052072328</v>
      </c>
      <c r="Y592" t="n">
        <v>0.484010443</v>
      </c>
      <c r="Z592" t="n">
        <v>68.54245512999999</v>
      </c>
      <c r="AA592" t="n">
        <v>7.376595784</v>
      </c>
      <c r="AB592" t="n">
        <v>1.017838237</v>
      </c>
      <c r="AC592" t="n">
        <v>0.150380842</v>
      </c>
      <c r="AD592" t="n">
        <v>6.64515767</v>
      </c>
      <c r="AE592" t="n">
        <v>5.687954604</v>
      </c>
      <c r="AF592" t="n">
        <v>0.26900024</v>
      </c>
      <c r="AG592" t="n">
        <v>27.11305732</v>
      </c>
      <c r="AH592" t="n">
        <v>7652.877194</v>
      </c>
      <c r="AI592" t="n">
        <v>17285.85609</v>
      </c>
      <c r="AJ592" t="n">
        <v>42.99393121</v>
      </c>
      <c r="AK592" t="n">
        <v>0.60419129</v>
      </c>
      <c r="AL592" t="n">
        <v>10.42420747</v>
      </c>
      <c r="AM592" t="n">
        <v>0</v>
      </c>
      <c r="AN592" t="n">
        <v>0</v>
      </c>
      <c r="AO592" t="n">
        <v>24.7643926</v>
      </c>
      <c r="AP592" t="inlineStr">
        <is>
          <t>Kansas</t>
        </is>
      </c>
      <c r="AQ592" t="n">
        <v>20131</v>
      </c>
      <c r="AR592" t="inlineStr">
        <is>
          <t>Nemaha</t>
        </is>
      </c>
    </row>
    <row r="593">
      <c r="A593" t="inlineStr">
        <is>
          <t>electricity NO2</t>
        </is>
      </c>
      <c r="B593" t="n">
        <v>921</v>
      </c>
      <c r="C593" t="n">
        <v>7.279332927</v>
      </c>
      <c r="D593" t="n">
        <v>7.278739713</v>
      </c>
      <c r="E593" t="n">
        <v>0.000593214</v>
      </c>
      <c r="F593" t="n">
        <v>0.8336050189999999</v>
      </c>
      <c r="G593" t="n">
        <v>0.00070314</v>
      </c>
      <c r="H593" t="n">
        <v>0.00039638</v>
      </c>
      <c r="I593" t="n">
        <v>4.26566e-05</v>
      </c>
      <c r="J593" t="n">
        <v>0.00295802</v>
      </c>
      <c r="K593" t="n">
        <v>0.003983407</v>
      </c>
      <c r="L593" t="n">
        <v>0.006085954</v>
      </c>
      <c r="M593" t="n">
        <v>0.000248019</v>
      </c>
      <c r="N593" t="n">
        <v>0.000115378</v>
      </c>
      <c r="O593" t="n">
        <v>0.000100239</v>
      </c>
      <c r="P593" t="n">
        <v>9.8882e-06</v>
      </c>
      <c r="Q593" t="n">
        <v>1.66026e-05</v>
      </c>
      <c r="R593" t="n">
        <v>0.008971300999999999</v>
      </c>
      <c r="S593" t="n">
        <v>0.30152553</v>
      </c>
      <c r="T593" t="n">
        <v>0.000644292</v>
      </c>
      <c r="U593" t="n">
        <v>0.001455189</v>
      </c>
      <c r="V593" t="n">
        <v>2.69738e-06</v>
      </c>
      <c r="W593" t="n">
        <v>0.012836034</v>
      </c>
      <c r="X593" t="n">
        <v>0.050471145</v>
      </c>
      <c r="Y593" t="n">
        <v>0.433894606</v>
      </c>
      <c r="Z593" t="n">
        <v>63.0505726</v>
      </c>
      <c r="AA593" t="n">
        <v>6.785519426</v>
      </c>
      <c r="AB593" t="n">
        <v>0.96673393</v>
      </c>
      <c r="AC593" t="n">
        <v>0.139732807</v>
      </c>
      <c r="AD593" t="n">
        <v>5.881056617</v>
      </c>
      <c r="AE593" t="n">
        <v>4.828931762</v>
      </c>
      <c r="AF593" t="n">
        <v>0.242273973</v>
      </c>
      <c r="AG593" t="n">
        <v>26.43319904</v>
      </c>
      <c r="AH593" t="n">
        <v>7050.416779</v>
      </c>
      <c r="AI593" t="n">
        <v>15923.98686</v>
      </c>
      <c r="AJ593" t="n">
        <v>32.90027087</v>
      </c>
      <c r="AK593" t="n">
        <v>0.548411193</v>
      </c>
      <c r="AL593" t="n">
        <v>10.10367118</v>
      </c>
      <c r="AM593" t="n">
        <v>0</v>
      </c>
      <c r="AN593" t="n">
        <v>0</v>
      </c>
      <c r="AO593" t="n">
        <v>62.60338289</v>
      </c>
      <c r="AP593" t="inlineStr">
        <is>
          <t>Kansas</t>
        </is>
      </c>
      <c r="AQ593" t="n">
        <v>20133</v>
      </c>
      <c r="AR593" t="inlineStr">
        <is>
          <t>Neosho</t>
        </is>
      </c>
    </row>
    <row r="594">
      <c r="A594" t="inlineStr">
        <is>
          <t>electricity NO2</t>
        </is>
      </c>
      <c r="B594" t="n">
        <v>922</v>
      </c>
      <c r="C594" t="n">
        <v>4.615414896</v>
      </c>
      <c r="D594" t="n">
        <v>4.614326024</v>
      </c>
      <c r="E594" t="n">
        <v>0.001088873</v>
      </c>
      <c r="F594" t="n">
        <v>0.8820586929999999</v>
      </c>
      <c r="G594" t="n">
        <v>0.00019098</v>
      </c>
      <c r="H594" t="n">
        <v>0.000153716</v>
      </c>
      <c r="I594" t="n">
        <v>1.65423e-05</v>
      </c>
      <c r="J594" t="n">
        <v>0.000858211</v>
      </c>
      <c r="K594" t="n">
        <v>0.001155707</v>
      </c>
      <c r="L594" t="n">
        <v>0.00176572</v>
      </c>
      <c r="M594" t="n">
        <v>7.95041e-05</v>
      </c>
      <c r="N594" t="n">
        <v>4.5649e-05</v>
      </c>
      <c r="O594" t="n">
        <v>4.33259e-05</v>
      </c>
      <c r="P594" t="n">
        <v>2.84489e-06</v>
      </c>
      <c r="Q594" t="n">
        <v>5.17591e-06</v>
      </c>
      <c r="R594" t="n">
        <v>0.002421905</v>
      </c>
      <c r="S594" t="n">
        <v>0.09694166899999999</v>
      </c>
      <c r="T594" t="n">
        <v>0.000233803</v>
      </c>
      <c r="U594" t="n">
        <v>0.00052808</v>
      </c>
      <c r="V594" s="10" t="n">
        <v>6.55788e-07</v>
      </c>
      <c r="W594" t="n">
        <v>0.00343015</v>
      </c>
      <c r="X594" t="n">
        <v>0.016112431</v>
      </c>
      <c r="Y594" t="n">
        <v>0.117850002</v>
      </c>
      <c r="Z594" t="n">
        <v>23.79594847</v>
      </c>
      <c r="AA594" t="n">
        <v>2.560941443</v>
      </c>
      <c r="AB594" t="n">
        <v>0.280478826</v>
      </c>
      <c r="AC594" t="n">
        <v>0.044792245</v>
      </c>
      <c r="AD594" t="n">
        <v>2.317303931</v>
      </c>
      <c r="AE594" t="n">
        <v>2.006858446</v>
      </c>
      <c r="AF594" t="n">
        <v>0.065404607</v>
      </c>
      <c r="AG594" t="n">
        <v>8.498379704</v>
      </c>
      <c r="AH594" t="n">
        <v>2558.476467</v>
      </c>
      <c r="AI594" t="n">
        <v>5778.721115</v>
      </c>
      <c r="AJ594" t="n">
        <v>7.998716473</v>
      </c>
      <c r="AK594" t="n">
        <v>0.146550916</v>
      </c>
      <c r="AL594" t="n">
        <v>3.225500464</v>
      </c>
      <c r="AM594" t="n">
        <v>0</v>
      </c>
      <c r="AN594" t="n">
        <v>0</v>
      </c>
      <c r="AO594" t="n">
        <v>0</v>
      </c>
      <c r="AP594" t="inlineStr">
        <is>
          <t>Kansas</t>
        </is>
      </c>
      <c r="AQ594" t="n">
        <v>20135</v>
      </c>
      <c r="AR594" t="inlineStr">
        <is>
          <t>Ness</t>
        </is>
      </c>
    </row>
    <row r="595">
      <c r="A595" t="inlineStr">
        <is>
          <t>electricity NO2</t>
        </is>
      </c>
      <c r="B595" t="n">
        <v>923</v>
      </c>
      <c r="C595" t="n">
        <v>4.853670983</v>
      </c>
      <c r="D595" t="n">
        <v>4.853002315</v>
      </c>
      <c r="E595" t="n">
        <v>0.000668668</v>
      </c>
      <c r="F595" t="n">
        <v>0.852899921</v>
      </c>
      <c r="G595" t="n">
        <v>0.000208514</v>
      </c>
      <c r="H595" t="n">
        <v>0.000157154</v>
      </c>
      <c r="I595" t="n">
        <v>1.69122e-05</v>
      </c>
      <c r="J595" t="n">
        <v>0.000858966</v>
      </c>
      <c r="K595" t="n">
        <v>0.001156724</v>
      </c>
      <c r="L595" t="n">
        <v>0.001767273</v>
      </c>
      <c r="M595" t="n">
        <v>8.79037e-05</v>
      </c>
      <c r="N595" t="n">
        <v>4.57775e-05</v>
      </c>
      <c r="O595" t="n">
        <v>3.96668e-05</v>
      </c>
      <c r="P595" t="n">
        <v>2.97578e-06</v>
      </c>
      <c r="Q595" t="n">
        <v>6.60368e-06</v>
      </c>
      <c r="R595" t="n">
        <v>0.002647348</v>
      </c>
      <c r="S595" t="n">
        <v>0.117483376</v>
      </c>
      <c r="T595" t="n">
        <v>0.000210102</v>
      </c>
      <c r="U595" t="n">
        <v>0.000474553</v>
      </c>
      <c r="V595" t="n">
        <v>8.40163e-07</v>
      </c>
      <c r="W595" t="n">
        <v>0.003756789</v>
      </c>
      <c r="X595" t="n">
        <v>0.019743318</v>
      </c>
      <c r="Y595" t="n">
        <v>0.128670301</v>
      </c>
      <c r="Z595" t="n">
        <v>24.99477424</v>
      </c>
      <c r="AA595" t="n">
        <v>2.689946463</v>
      </c>
      <c r="AB595" t="n">
        <v>0.280725562</v>
      </c>
      <c r="AC595" t="n">
        <v>0.049524523</v>
      </c>
      <c r="AD595" t="n">
        <v>2.333610952</v>
      </c>
      <c r="AE595" t="n">
        <v>1.893289467</v>
      </c>
      <c r="AF595" t="n">
        <v>0.071492811</v>
      </c>
      <c r="AG595" t="n">
        <v>10.2991659</v>
      </c>
      <c r="AH595" t="n">
        <v>2299.129543</v>
      </c>
      <c r="AI595" t="n">
        <v>5192.981843</v>
      </c>
      <c r="AJ595" t="n">
        <v>10.24754502</v>
      </c>
      <c r="AK595" t="n">
        <v>0.160506374</v>
      </c>
      <c r="AL595" t="n">
        <v>3.952357311</v>
      </c>
      <c r="AM595" t="n">
        <v>0</v>
      </c>
      <c r="AN595" t="n">
        <v>0</v>
      </c>
      <c r="AO595" t="n">
        <v>0</v>
      </c>
      <c r="AP595" t="inlineStr">
        <is>
          <t>Kansas</t>
        </is>
      </c>
      <c r="AQ595" t="n">
        <v>20137</v>
      </c>
      <c r="AR595" t="inlineStr">
        <is>
          <t>Norton</t>
        </is>
      </c>
    </row>
    <row r="596">
      <c r="A596" t="inlineStr">
        <is>
          <t>electricity NO2</t>
        </is>
      </c>
      <c r="B596" t="n">
        <v>924</v>
      </c>
      <c r="C596" t="n">
        <v>6.518642499</v>
      </c>
      <c r="D596" t="n">
        <v>6.518147769</v>
      </c>
      <c r="E596" t="n">
        <v>0.000494731</v>
      </c>
      <c r="F596" t="n">
        <v>0.662815352</v>
      </c>
      <c r="G596" t="n">
        <v>0.000519599</v>
      </c>
      <c r="H596" t="n">
        <v>0.000349415</v>
      </c>
      <c r="I596" t="n">
        <v>3.76023e-05</v>
      </c>
      <c r="J596" t="n">
        <v>0.00219152</v>
      </c>
      <c r="K596" t="n">
        <v>0.002951204</v>
      </c>
      <c r="L596" t="n">
        <v>0.004508927</v>
      </c>
      <c r="M596" t="n">
        <v>0.000201609</v>
      </c>
      <c r="N596" t="n">
        <v>0.000100271</v>
      </c>
      <c r="O596" t="n">
        <v>8.5747e-05</v>
      </c>
      <c r="P596" s="10" t="n">
        <v>7.61408e-06</v>
      </c>
      <c r="Q596" t="n">
        <v>1.4723e-05</v>
      </c>
      <c r="R596" t="n">
        <v>0.006600243</v>
      </c>
      <c r="S596" t="n">
        <v>0.251716137</v>
      </c>
      <c r="T596" t="n">
        <v>0.000522548</v>
      </c>
      <c r="U596" t="n">
        <v>0.001180082</v>
      </c>
      <c r="V596" s="10" t="n">
        <v>2.11966e-06</v>
      </c>
      <c r="W596" t="n">
        <v>0.009374084</v>
      </c>
      <c r="X596" t="n">
        <v>0.041684775</v>
      </c>
      <c r="Y596" t="n">
        <v>0.320634846</v>
      </c>
      <c r="Z596" t="n">
        <v>56.16062703</v>
      </c>
      <c r="AA596" t="n">
        <v>6.044013573</v>
      </c>
      <c r="AB596" t="n">
        <v>0.716228267</v>
      </c>
      <c r="AC596" t="n">
        <v>0.113585432</v>
      </c>
      <c r="AD596" t="n">
        <v>5.113878955</v>
      </c>
      <c r="AE596" t="n">
        <v>4.127694226</v>
      </c>
      <c r="AF596" t="n">
        <v>0.178242477</v>
      </c>
      <c r="AG596" t="n">
        <v>22.06666465</v>
      </c>
      <c r="AH596" t="n">
        <v>5718.18604</v>
      </c>
      <c r="AI596" t="n">
        <v>12913.51796</v>
      </c>
      <c r="AJ596" t="n">
        <v>25.85364333</v>
      </c>
      <c r="AK596" t="n">
        <v>0.400501613</v>
      </c>
      <c r="AL596" t="n">
        <v>8.344753438</v>
      </c>
      <c r="AM596" t="n">
        <v>0</v>
      </c>
      <c r="AN596" t="n">
        <v>0</v>
      </c>
      <c r="AO596" t="n">
        <v>8.977368582</v>
      </c>
      <c r="AP596" t="inlineStr">
        <is>
          <t>Kansas</t>
        </is>
      </c>
      <c r="AQ596" t="n">
        <v>20139</v>
      </c>
      <c r="AR596" t="inlineStr">
        <is>
          <t>Osage</t>
        </is>
      </c>
    </row>
    <row r="597">
      <c r="A597" t="inlineStr">
        <is>
          <t>electricity NO2</t>
        </is>
      </c>
      <c r="B597" t="n">
        <v>925</v>
      </c>
      <c r="C597" t="n">
        <v>5.158562883</v>
      </c>
      <c r="D597" t="n">
        <v>5.1575179</v>
      </c>
      <c r="E597" t="n">
        <v>0.001044983</v>
      </c>
      <c r="F597" t="n">
        <v>0.924267223</v>
      </c>
      <c r="G597" t="n">
        <v>0.000248237</v>
      </c>
      <c r="H597" t="n">
        <v>0.000186448</v>
      </c>
      <c r="I597" t="n">
        <v>2.00648e-05</v>
      </c>
      <c r="J597" t="n">
        <v>0.00102563</v>
      </c>
      <c r="K597" t="n">
        <v>0.001381161</v>
      </c>
      <c r="L597" t="n">
        <v>0.002110175</v>
      </c>
      <c r="M597" t="n">
        <v>9.48051e-05</v>
      </c>
      <c r="N597" t="n">
        <v>5.52106e-05</v>
      </c>
      <c r="O597" t="n">
        <v>5.24788e-05</v>
      </c>
      <c r="P597" t="n">
        <v>3.60393e-06</v>
      </c>
      <c r="Q597" t="n">
        <v>6.17773e-06</v>
      </c>
      <c r="R597" t="n">
        <v>0.003159419</v>
      </c>
      <c r="S597" t="n">
        <v>0.110673802</v>
      </c>
      <c r="T597" t="n">
        <v>0.00031021</v>
      </c>
      <c r="U597" t="n">
        <v>0.000700012</v>
      </c>
      <c r="V597" s="10" t="n">
        <v>9.62848e-07</v>
      </c>
      <c r="W597" t="n">
        <v>0.004501926</v>
      </c>
      <c r="X597" t="n">
        <v>0.018560479</v>
      </c>
      <c r="Y597" t="n">
        <v>0.153182435</v>
      </c>
      <c r="Z597" t="n">
        <v>28.80972087</v>
      </c>
      <c r="AA597" t="n">
        <v>3.100526582</v>
      </c>
      <c r="AB597" t="n">
        <v>0.335194279</v>
      </c>
      <c r="AC597" t="n">
        <v>0.053412754</v>
      </c>
      <c r="AD597" t="n">
        <v>2.802396717</v>
      </c>
      <c r="AE597" t="n">
        <v>2.431553681</v>
      </c>
      <c r="AF597" t="n">
        <v>0.085321525</v>
      </c>
      <c r="AG597" t="n">
        <v>9.702205422</v>
      </c>
      <c r="AH597" t="n">
        <v>3394.594033</v>
      </c>
      <c r="AI597" t="n">
        <v>7660.155818</v>
      </c>
      <c r="AJ597" t="n">
        <v>11.74395092</v>
      </c>
      <c r="AK597" t="n">
        <v>0.192341862</v>
      </c>
      <c r="AL597" t="n">
        <v>3.715568197</v>
      </c>
      <c r="AM597" t="n">
        <v>0</v>
      </c>
      <c r="AN597" t="n">
        <v>0</v>
      </c>
      <c r="AO597" t="n">
        <v>30.96257121</v>
      </c>
      <c r="AP597" t="inlineStr">
        <is>
          <t>Kansas</t>
        </is>
      </c>
      <c r="AQ597" t="n">
        <v>20141</v>
      </c>
      <c r="AR597" t="inlineStr">
        <is>
          <t>Osborne</t>
        </is>
      </c>
    </row>
    <row r="598">
      <c r="A598" t="inlineStr">
        <is>
          <t>electricity NO2</t>
        </is>
      </c>
      <c r="B598" t="n">
        <v>926</v>
      </c>
      <c r="C598" t="n">
        <v>5.786021557</v>
      </c>
      <c r="D598" t="n">
        <v>5.785507034</v>
      </c>
      <c r="E598" t="n">
        <v>0.000514522</v>
      </c>
      <c r="F598" t="n">
        <v>0.746190249</v>
      </c>
      <c r="G598" t="n">
        <v>0.000203995</v>
      </c>
      <c r="H598" t="n">
        <v>0.000130191</v>
      </c>
      <c r="I598" t="n">
        <v>1.40105e-05</v>
      </c>
      <c r="J598" t="n">
        <v>0.000867055</v>
      </c>
      <c r="K598" t="n">
        <v>0.001167616</v>
      </c>
      <c r="L598" t="n">
        <v>0.001783915</v>
      </c>
      <c r="M598" t="n">
        <v>7.70315e-05</v>
      </c>
      <c r="N598" t="n">
        <v>3.71878e-05</v>
      </c>
      <c r="O598" t="n">
        <v>3.17143e-05</v>
      </c>
      <c r="P598" t="n">
        <v>2.78137e-06</v>
      </c>
      <c r="Q598" t="n">
        <v>5.53498e-06</v>
      </c>
      <c r="R598" t="n">
        <v>0.002606904</v>
      </c>
      <c r="S598" t="n">
        <v>0.098481844</v>
      </c>
      <c r="T598" t="n">
        <v>0.000180589</v>
      </c>
      <c r="U598" t="n">
        <v>0.000408358</v>
      </c>
      <c r="V598" t="n">
        <v>6.22558e-07</v>
      </c>
      <c r="W598" t="n">
        <v>0.003739772</v>
      </c>
      <c r="X598" t="n">
        <v>0.016342501</v>
      </c>
      <c r="Y598" t="n">
        <v>0.125881523</v>
      </c>
      <c r="Z598" t="n">
        <v>20.87971018</v>
      </c>
      <c r="AA598" t="n">
        <v>2.247077193</v>
      </c>
      <c r="AB598" t="n">
        <v>0.283369089</v>
      </c>
      <c r="AC598" t="n">
        <v>0.043399194</v>
      </c>
      <c r="AD598" t="n">
        <v>1.89690875</v>
      </c>
      <c r="AE598" t="n">
        <v>1.528311419</v>
      </c>
      <c r="AF598" t="n">
        <v>0.070400588</v>
      </c>
      <c r="AG598" t="n">
        <v>8.633398952</v>
      </c>
      <c r="AH598" t="n">
        <v>1976.16978</v>
      </c>
      <c r="AI598" t="n">
        <v>4468.619974</v>
      </c>
      <c r="AJ598" t="n">
        <v>7.593400989</v>
      </c>
      <c r="AK598" t="n">
        <v>0.159779305</v>
      </c>
      <c r="AL598" t="n">
        <v>3.271557648</v>
      </c>
      <c r="AM598" t="n">
        <v>0</v>
      </c>
      <c r="AN598" t="n">
        <v>0</v>
      </c>
      <c r="AO598" t="n">
        <v>4.052506139</v>
      </c>
      <c r="AP598" t="inlineStr">
        <is>
          <t>Kansas</t>
        </is>
      </c>
      <c r="AQ598" t="n">
        <v>20143</v>
      </c>
      <c r="AR598" t="inlineStr">
        <is>
          <t>Ottawa</t>
        </is>
      </c>
    </row>
    <row r="599">
      <c r="A599" t="inlineStr">
        <is>
          <t>electricity NO2</t>
        </is>
      </c>
      <c r="B599" t="n">
        <v>927</v>
      </c>
      <c r="C599" t="n">
        <v>5.131806842</v>
      </c>
      <c r="D599" t="n">
        <v>5.13116337</v>
      </c>
      <c r="E599" t="n">
        <v>0.000643472</v>
      </c>
      <c r="F599" t="n">
        <v>0.868997464</v>
      </c>
      <c r="G599" t="n">
        <v>0.000261859</v>
      </c>
      <c r="H599" t="n">
        <v>0.00018539</v>
      </c>
      <c r="I599" t="n">
        <v>1.99509e-05</v>
      </c>
      <c r="J599" t="n">
        <v>0.001058301</v>
      </c>
      <c r="K599" t="n">
        <v>0.001425157</v>
      </c>
      <c r="L599" t="n">
        <v>0.002177392</v>
      </c>
      <c r="M599" t="n">
        <v>0.000110179</v>
      </c>
      <c r="N599" t="n">
        <v>5.37512e-05</v>
      </c>
      <c r="O599" t="n">
        <v>4.75893e-05</v>
      </c>
      <c r="P599" t="n">
        <v>4.00515e-06</v>
      </c>
      <c r="Q599" t="n">
        <v>7.43557e-06</v>
      </c>
      <c r="R599" t="n">
        <v>0.003301074</v>
      </c>
      <c r="S599" t="n">
        <v>0.13969481</v>
      </c>
      <c r="T599" t="n">
        <v>0.000262383</v>
      </c>
      <c r="U599" t="n">
        <v>0.000593532</v>
      </c>
      <c r="V599" t="n">
        <v>1.23738e-06</v>
      </c>
      <c r="W599" t="n">
        <v>0.004628314</v>
      </c>
      <c r="X599" t="n">
        <v>0.023596239</v>
      </c>
      <c r="Y599" t="n">
        <v>0.1615884</v>
      </c>
      <c r="Z599" t="n">
        <v>29.15169416</v>
      </c>
      <c r="AA599" t="n">
        <v>3.137314626</v>
      </c>
      <c r="AB599" t="n">
        <v>0.345871641</v>
      </c>
      <c r="AC599" t="n">
        <v>0.062074182</v>
      </c>
      <c r="AD599" t="n">
        <v>2.737564575</v>
      </c>
      <c r="AE599" t="n">
        <v>2.267332707</v>
      </c>
      <c r="AF599" t="n">
        <v>0.089146972</v>
      </c>
      <c r="AG599" t="n">
        <v>12.24632864</v>
      </c>
      <c r="AH599" t="n">
        <v>2871.224705</v>
      </c>
      <c r="AI599" t="n">
        <v>6494.96129</v>
      </c>
      <c r="AJ599" t="n">
        <v>15.09240679</v>
      </c>
      <c r="AK599" t="n">
        <v>0.1977417</v>
      </c>
      <c r="AL599" t="n">
        <v>4.723662282</v>
      </c>
      <c r="AM599" t="n">
        <v>0</v>
      </c>
      <c r="AN599" t="n">
        <v>0</v>
      </c>
      <c r="AO599" t="n">
        <v>0.527606965</v>
      </c>
      <c r="AP599" t="inlineStr">
        <is>
          <t>Kansas</t>
        </is>
      </c>
      <c r="AQ599" t="n">
        <v>20145</v>
      </c>
      <c r="AR599" t="inlineStr">
        <is>
          <t>Pawnee</t>
        </is>
      </c>
    </row>
    <row r="600">
      <c r="A600" t="inlineStr">
        <is>
          <t>electricity NO2</t>
        </is>
      </c>
      <c r="B600" t="n">
        <v>928</v>
      </c>
      <c r="C600" t="n">
        <v>4.990989435</v>
      </c>
      <c r="D600" t="n">
        <v>4.99014936</v>
      </c>
      <c r="E600" t="n">
        <v>0.000840075</v>
      </c>
      <c r="F600" t="n">
        <v>0.825773368</v>
      </c>
      <c r="G600" t="n">
        <v>0.000309653</v>
      </c>
      <c r="H600" t="n">
        <v>0.000194689</v>
      </c>
      <c r="I600" t="n">
        <v>2.09516e-05</v>
      </c>
      <c r="J600" t="n">
        <v>0.001286583</v>
      </c>
      <c r="K600" t="n">
        <v>0.001732573</v>
      </c>
      <c r="L600" t="n">
        <v>0.002647071</v>
      </c>
      <c r="M600" t="n">
        <v>0.000111718</v>
      </c>
      <c r="N600" t="n">
        <v>5.68356e-05</v>
      </c>
      <c r="O600" t="n">
        <v>5.24139e-05</v>
      </c>
      <c r="P600" t="n">
        <v>4.44746e-06</v>
      </c>
      <c r="Q600" t="n">
        <v>6.94353e-06</v>
      </c>
      <c r="R600" t="n">
        <v>0.003927945</v>
      </c>
      <c r="S600" t="n">
        <v>0.128969528</v>
      </c>
      <c r="T600" t="n">
        <v>0.000278448</v>
      </c>
      <c r="U600" t="n">
        <v>0.000628932</v>
      </c>
      <c r="V600" t="n">
        <v>1.2318e-06</v>
      </c>
      <c r="W600" t="n">
        <v>0.005565767</v>
      </c>
      <c r="X600" t="n">
        <v>0.021648217</v>
      </c>
      <c r="Y600" t="n">
        <v>0.191080752</v>
      </c>
      <c r="Z600" t="n">
        <v>30.19658537</v>
      </c>
      <c r="AA600" t="n">
        <v>3.249773713</v>
      </c>
      <c r="AB600" t="n">
        <v>0.420478598</v>
      </c>
      <c r="AC600" t="n">
        <v>0.062941573</v>
      </c>
      <c r="AD600" t="n">
        <v>2.88855936</v>
      </c>
      <c r="AE600" t="n">
        <v>2.46544534</v>
      </c>
      <c r="AF600" t="n">
        <v>0.106075903</v>
      </c>
      <c r="AG600" t="n">
        <v>11.30609808</v>
      </c>
      <c r="AH600" t="n">
        <v>3047.026724</v>
      </c>
      <c r="AI600" t="n">
        <v>6882.336656</v>
      </c>
      <c r="AJ600" t="n">
        <v>15.02438051</v>
      </c>
      <c r="AK600" t="n">
        <v>0.237793777</v>
      </c>
      <c r="AL600" t="n">
        <v>4.333693341</v>
      </c>
      <c r="AM600" t="n">
        <v>0</v>
      </c>
      <c r="AN600" t="n">
        <v>0</v>
      </c>
      <c r="AO600" t="n">
        <v>0</v>
      </c>
      <c r="AP600" t="inlineStr">
        <is>
          <t>Kansas</t>
        </is>
      </c>
      <c r="AQ600" t="n">
        <v>20147</v>
      </c>
      <c r="AR600" t="inlineStr">
        <is>
          <t>Phillips</t>
        </is>
      </c>
    </row>
    <row r="601">
      <c r="A601" t="inlineStr">
        <is>
          <t>electricity NO2</t>
        </is>
      </c>
      <c r="B601" t="n">
        <v>929</v>
      </c>
      <c r="C601" t="n">
        <v>6.32901236</v>
      </c>
      <c r="D601" t="n">
        <v>6.328464457</v>
      </c>
      <c r="E601" t="n">
        <v>0.000547903</v>
      </c>
      <c r="F601" t="n">
        <v>0.711638623</v>
      </c>
      <c r="G601" t="n">
        <v>0.001126625</v>
      </c>
      <c r="H601" t="n">
        <v>0.000446174</v>
      </c>
      <c r="I601" t="n">
        <v>4.80151e-05</v>
      </c>
      <c r="J601" t="n">
        <v>0.004731995</v>
      </c>
      <c r="K601" t="n">
        <v>0.006372325</v>
      </c>
      <c r="L601" t="n">
        <v>0.009735806</v>
      </c>
      <c r="M601" t="n">
        <v>0.000373103</v>
      </c>
      <c r="N601" t="n">
        <v>0.000127108</v>
      </c>
      <c r="O601" t="n">
        <v>0.000101827</v>
      </c>
      <c r="P601" t="n">
        <v>1.65697e-05</v>
      </c>
      <c r="Q601" t="n">
        <v>2.20112e-05</v>
      </c>
      <c r="R601" t="n">
        <v>0.014304453</v>
      </c>
      <c r="S601" t="n">
        <v>0.43719501</v>
      </c>
      <c r="T601" t="n">
        <v>0.000589362</v>
      </c>
      <c r="U601" t="n">
        <v>0.001335835</v>
      </c>
      <c r="V601" t="n">
        <v>4.79564e-06</v>
      </c>
      <c r="W601" t="n">
        <v>0.020300436</v>
      </c>
      <c r="X601" t="n">
        <v>0.074148161</v>
      </c>
      <c r="Y601" t="n">
        <v>0.695218848</v>
      </c>
      <c r="Z601" t="n">
        <v>72.23334967</v>
      </c>
      <c r="AA601" t="n">
        <v>7.773763392</v>
      </c>
      <c r="AB601" t="n">
        <v>1.546500897</v>
      </c>
      <c r="AC601" t="n">
        <v>0.210204233</v>
      </c>
      <c r="AD601" t="n">
        <v>6.502200706</v>
      </c>
      <c r="AE601" t="n">
        <v>5.168368965</v>
      </c>
      <c r="AF601" t="n">
        <v>0.386298098</v>
      </c>
      <c r="AG601" t="n">
        <v>38.32664761</v>
      </c>
      <c r="AH601" t="n">
        <v>6449.32758</v>
      </c>
      <c r="AI601" t="n">
        <v>14617.9011</v>
      </c>
      <c r="AJ601" t="n">
        <v>58.49291451</v>
      </c>
      <c r="AK601" t="n">
        <v>0.867322888</v>
      </c>
      <c r="AL601" t="n">
        <v>14.84350397</v>
      </c>
      <c r="AM601" t="n">
        <v>0</v>
      </c>
      <c r="AN601" t="n">
        <v>0</v>
      </c>
      <c r="AO601" t="n">
        <v>5710.979696</v>
      </c>
      <c r="AP601" t="inlineStr">
        <is>
          <t>Kansas</t>
        </is>
      </c>
      <c r="AQ601" t="n">
        <v>20149</v>
      </c>
      <c r="AR601" t="inlineStr">
        <is>
          <t>Pottawatomie</t>
        </is>
      </c>
    </row>
    <row r="602">
      <c r="A602" t="inlineStr">
        <is>
          <t>electricity NO2</t>
        </is>
      </c>
      <c r="B602" t="n">
        <v>930</v>
      </c>
      <c r="C602" t="n">
        <v>5.756758733</v>
      </c>
      <c r="D602" t="n">
        <v>5.756098519</v>
      </c>
      <c r="E602" t="n">
        <v>0.000660214</v>
      </c>
      <c r="F602" t="n">
        <v>0.869414503</v>
      </c>
      <c r="G602" t="n">
        <v>0.000475222</v>
      </c>
      <c r="H602" t="n">
        <v>0.000257586</v>
      </c>
      <c r="I602" t="n">
        <v>2.77203e-05</v>
      </c>
      <c r="J602" t="n">
        <v>0.002035803</v>
      </c>
      <c r="K602" t="n">
        <v>0.002741507</v>
      </c>
      <c r="L602" t="n">
        <v>0.004188547</v>
      </c>
      <c r="M602" t="n">
        <v>0.000169814</v>
      </c>
      <c r="N602" t="n">
        <v>7.58821e-05</v>
      </c>
      <c r="O602" t="n">
        <v>6.96239e-05</v>
      </c>
      <c r="P602" t="n">
        <v>6.91648e-06</v>
      </c>
      <c r="Q602" t="n">
        <v>9.720200000000001e-06</v>
      </c>
      <c r="R602" t="n">
        <v>0.006043958</v>
      </c>
      <c r="S602" t="n">
        <v>0.19881485</v>
      </c>
      <c r="T602" t="n">
        <v>0.000404795</v>
      </c>
      <c r="U602" t="n">
        <v>0.000915396</v>
      </c>
      <c r="V602" t="n">
        <v>2.0004e-06</v>
      </c>
      <c r="W602" t="n">
        <v>0.0086017</v>
      </c>
      <c r="X602" t="n">
        <v>0.033792672</v>
      </c>
      <c r="Y602" t="n">
        <v>0.293250579</v>
      </c>
      <c r="Z602" t="n">
        <v>39.80013099</v>
      </c>
      <c r="AA602" t="n">
        <v>4.283305169</v>
      </c>
      <c r="AB602" t="n">
        <v>0.665336898</v>
      </c>
      <c r="AC602" t="n">
        <v>0.095672249</v>
      </c>
      <c r="AD602" t="n">
        <v>3.858631708</v>
      </c>
      <c r="AE602" t="n">
        <v>3.307832366</v>
      </c>
      <c r="AF602" t="n">
        <v>0.163219774</v>
      </c>
      <c r="AG602" t="n">
        <v>17.4290798</v>
      </c>
      <c r="AH602" t="n">
        <v>4429.631826</v>
      </c>
      <c r="AI602" t="n">
        <v>10017.08101</v>
      </c>
      <c r="AJ602" t="n">
        <v>24.39911781</v>
      </c>
      <c r="AK602" t="n">
        <v>0.367502024</v>
      </c>
      <c r="AL602" t="n">
        <v>6.764856308</v>
      </c>
      <c r="AM602" t="n">
        <v>0</v>
      </c>
      <c r="AN602" t="n">
        <v>0</v>
      </c>
      <c r="AO602" t="n">
        <v>12.69245013</v>
      </c>
      <c r="AP602" t="inlineStr">
        <is>
          <t>Kansas</t>
        </is>
      </c>
      <c r="AQ602" t="n">
        <v>20151</v>
      </c>
      <c r="AR602" t="inlineStr">
        <is>
          <t>Pratt</t>
        </is>
      </c>
    </row>
    <row r="603">
      <c r="A603" t="inlineStr">
        <is>
          <t>electricity NO2</t>
        </is>
      </c>
      <c r="B603" t="n">
        <v>931</v>
      </c>
      <c r="C603" t="n">
        <v>4.827700693</v>
      </c>
      <c r="D603" t="n">
        <v>4.827056725</v>
      </c>
      <c r="E603" t="n">
        <v>0.000643969</v>
      </c>
      <c r="F603" t="n">
        <v>0.89185634</v>
      </c>
      <c r="G603" t="n">
        <v>0.000106583</v>
      </c>
      <c r="H603" t="n">
        <v>8.125400000000001e-05</v>
      </c>
      <c r="I603" t="n">
        <v>8.744189999999999e-06</v>
      </c>
      <c r="J603" t="n">
        <v>0.000430775</v>
      </c>
      <c r="K603" t="n">
        <v>0.000580101</v>
      </c>
      <c r="L603" t="n">
        <v>0.000886294</v>
      </c>
      <c r="M603" t="n">
        <v>3.82947e-05</v>
      </c>
      <c r="N603" t="n">
        <v>2.43336e-05</v>
      </c>
      <c r="O603" t="n">
        <v>2.41779e-05</v>
      </c>
      <c r="P603" t="n">
        <v>1.50238e-06</v>
      </c>
      <c r="Q603" t="n">
        <v>2.31584e-06</v>
      </c>
      <c r="R603" t="n">
        <v>0.001356202</v>
      </c>
      <c r="S603" t="n">
        <v>0.041739445</v>
      </c>
      <c r="T603" t="n">
        <v>0.000130707</v>
      </c>
      <c r="U603" t="n">
        <v>0.000294775</v>
      </c>
      <c r="V603" t="n">
        <v>4.72329e-07</v>
      </c>
      <c r="W603" t="n">
        <v>0.001931705</v>
      </c>
      <c r="X603" t="n">
        <v>0.007036344</v>
      </c>
      <c r="Y603" t="n">
        <v>0.065770328</v>
      </c>
      <c r="Z603" t="n">
        <v>12.28138407</v>
      </c>
      <c r="AA603" t="n">
        <v>1.321727879</v>
      </c>
      <c r="AB603" t="n">
        <v>0.140784932</v>
      </c>
      <c r="AC603" t="n">
        <v>0.02157506</v>
      </c>
      <c r="AD603" t="n">
        <v>1.23235317</v>
      </c>
      <c r="AE603" t="n">
        <v>1.103321732</v>
      </c>
      <c r="AF603" t="n">
        <v>0.036624824</v>
      </c>
      <c r="AG603" t="n">
        <v>3.659083366</v>
      </c>
      <c r="AH603" t="n">
        <v>1430.315375</v>
      </c>
      <c r="AI603" t="n">
        <v>3225.687422</v>
      </c>
      <c r="AJ603" t="n">
        <v>5.761042571</v>
      </c>
      <c r="AK603" t="n">
        <v>0.082530836</v>
      </c>
      <c r="AL603" t="n">
        <v>1.408585093</v>
      </c>
      <c r="AM603" t="n">
        <v>0</v>
      </c>
      <c r="AN603" t="n">
        <v>0</v>
      </c>
      <c r="AO603" t="n">
        <v>0</v>
      </c>
      <c r="AP603" t="inlineStr">
        <is>
          <t>Kansas</t>
        </is>
      </c>
      <c r="AQ603" t="n">
        <v>20153</v>
      </c>
      <c r="AR603" t="inlineStr">
        <is>
          <t>Rawlins</t>
        </is>
      </c>
    </row>
    <row r="604">
      <c r="A604" t="inlineStr">
        <is>
          <t>electricity NO2</t>
        </is>
      </c>
      <c r="B604" t="n">
        <v>932</v>
      </c>
      <c r="C604" t="n">
        <v>6.040060038</v>
      </c>
      <c r="D604" t="n">
        <v>6.039334625</v>
      </c>
      <c r="E604" t="n">
        <v>0.0007254129999999999</v>
      </c>
      <c r="F604" t="n">
        <v>0.859293098</v>
      </c>
      <c r="G604" t="n">
        <v>0.003056591</v>
      </c>
      <c r="H604" t="n">
        <v>0.001920163</v>
      </c>
      <c r="I604" t="n">
        <v>0.000206639</v>
      </c>
      <c r="J604" t="n">
        <v>0.013414235</v>
      </c>
      <c r="K604" t="n">
        <v>0.018064234</v>
      </c>
      <c r="L604" t="n">
        <v>0.027599015</v>
      </c>
      <c r="M604" t="n">
        <v>0.001209081</v>
      </c>
      <c r="N604" t="n">
        <v>0.000562548</v>
      </c>
      <c r="O604" t="n">
        <v>0.000501587</v>
      </c>
      <c r="P604" t="n">
        <v>4.62344e-05</v>
      </c>
      <c r="Q604" t="n">
        <v>7.68934e-05</v>
      </c>
      <c r="R604" t="n">
        <v>0.03881985</v>
      </c>
      <c r="S604" t="n">
        <v>1.495034086</v>
      </c>
      <c r="T604" t="n">
        <v>0.003114953</v>
      </c>
      <c r="U604" t="n">
        <v>0.007037957</v>
      </c>
      <c r="V604" t="n">
        <v>2.14775e-05</v>
      </c>
      <c r="W604" t="n">
        <v>0.055118502</v>
      </c>
      <c r="X604" t="n">
        <v>0.252066477</v>
      </c>
      <c r="Y604" t="n">
        <v>1.886164709</v>
      </c>
      <c r="Z604" t="n">
        <v>300.7974805</v>
      </c>
      <c r="AA604" t="n">
        <v>32.37195564</v>
      </c>
      <c r="AB604" t="n">
        <v>4.384013009</v>
      </c>
      <c r="AC604" t="n">
        <v>0.681190251</v>
      </c>
      <c r="AD604" t="n">
        <v>28.64175354</v>
      </c>
      <c r="AE604" t="n">
        <v>23.93839151</v>
      </c>
      <c r="AF604" t="n">
        <v>1.048347281</v>
      </c>
      <c r="AG604" t="n">
        <v>131.0619821</v>
      </c>
      <c r="AH604" t="n">
        <v>34086.60182</v>
      </c>
      <c r="AI604" t="n">
        <v>77015.63359</v>
      </c>
      <c r="AJ604" t="n">
        <v>261.9631214</v>
      </c>
      <c r="AK604" t="n">
        <v>2.354902054</v>
      </c>
      <c r="AL604" t="n">
        <v>50.46045238</v>
      </c>
      <c r="AM604" t="n">
        <v>0</v>
      </c>
      <c r="AN604" t="n">
        <v>0</v>
      </c>
      <c r="AO604" t="n">
        <v>-0.211191569</v>
      </c>
      <c r="AP604" t="inlineStr">
        <is>
          <t>Kansas</t>
        </is>
      </c>
      <c r="AQ604" t="n">
        <v>20155</v>
      </c>
      <c r="AR604" t="inlineStr">
        <is>
          <t>Reno</t>
        </is>
      </c>
    </row>
    <row r="605">
      <c r="A605" t="inlineStr">
        <is>
          <t>electricity NO2</t>
        </is>
      </c>
      <c r="B605" t="n">
        <v>933</v>
      </c>
      <c r="C605" t="n">
        <v>5.704036251</v>
      </c>
      <c r="D605" t="n">
        <v>5.70316141</v>
      </c>
      <c r="E605" t="n">
        <v>0.000874841</v>
      </c>
      <c r="F605" t="n">
        <v>0.853621175</v>
      </c>
      <c r="G605" t="n">
        <v>0.000264277</v>
      </c>
      <c r="H605" t="n">
        <v>0.000213417</v>
      </c>
      <c r="I605" t="n">
        <v>2.29671e-05</v>
      </c>
      <c r="J605" t="n">
        <v>0.00106907</v>
      </c>
      <c r="K605" t="n">
        <v>0.00143966</v>
      </c>
      <c r="L605" t="n">
        <v>0.002199551</v>
      </c>
      <c r="M605" t="n">
        <v>9.858309999999999e-05</v>
      </c>
      <c r="N605" t="n">
        <v>6.37276e-05</v>
      </c>
      <c r="O605" t="n">
        <v>6.2586e-05</v>
      </c>
      <c r="P605" s="10" t="n">
        <v>3.8082e-06</v>
      </c>
      <c r="Q605" t="n">
        <v>6.31179e-06</v>
      </c>
      <c r="R605" t="n">
        <v>0.00335561</v>
      </c>
      <c r="S605" t="n">
        <v>0.109330893</v>
      </c>
      <c r="T605" t="n">
        <v>0.00038158</v>
      </c>
      <c r="U605" t="n">
        <v>0.000860253</v>
      </c>
      <c r="V605" s="10" t="n">
        <v>1.16079e-06</v>
      </c>
      <c r="W605" t="n">
        <v>0.004762564</v>
      </c>
      <c r="X605" t="n">
        <v>0.018247433</v>
      </c>
      <c r="Y605" t="n">
        <v>0.163080195</v>
      </c>
      <c r="Z605" t="n">
        <v>32.51690471</v>
      </c>
      <c r="AA605" t="n">
        <v>3.499491617</v>
      </c>
      <c r="AB605" t="n">
        <v>0.349391368</v>
      </c>
      <c r="AC605" t="n">
        <v>0.055541232</v>
      </c>
      <c r="AD605" t="n">
        <v>3.229328036</v>
      </c>
      <c r="AE605" t="n">
        <v>2.862679344</v>
      </c>
      <c r="AF605" t="n">
        <v>0.09061975</v>
      </c>
      <c r="AG605" t="n">
        <v>9.584479469</v>
      </c>
      <c r="AH605" t="n">
        <v>4175.587183</v>
      </c>
      <c r="AI605" t="n">
        <v>9413.656539</v>
      </c>
      <c r="AJ605" t="n">
        <v>14.15824087</v>
      </c>
      <c r="AK605" t="n">
        <v>0.203477435</v>
      </c>
      <c r="AL605" t="n">
        <v>3.652900261</v>
      </c>
      <c r="AM605" t="n">
        <v>0</v>
      </c>
      <c r="AN605" t="n">
        <v>0</v>
      </c>
      <c r="AO605" t="n">
        <v>32.20477593</v>
      </c>
      <c r="AP605" t="inlineStr">
        <is>
          <t>Kansas</t>
        </is>
      </c>
      <c r="AQ605" t="n">
        <v>20157</v>
      </c>
      <c r="AR605" t="inlineStr">
        <is>
          <t>Republic</t>
        </is>
      </c>
    </row>
    <row r="606">
      <c r="A606" t="inlineStr">
        <is>
          <t>electricity NO2</t>
        </is>
      </c>
      <c r="B606" t="n">
        <v>934</v>
      </c>
      <c r="C606" t="n">
        <v>5.724915164</v>
      </c>
      <c r="D606" t="n">
        <v>5.724268466</v>
      </c>
      <c r="E606" t="n">
        <v>0.000646698</v>
      </c>
      <c r="F606" t="n">
        <v>0.85790392</v>
      </c>
      <c r="G606" t="n">
        <v>0.000437943</v>
      </c>
      <c r="H606" t="n">
        <v>0.000245028</v>
      </c>
      <c r="I606" t="n">
        <v>2.63688e-05</v>
      </c>
      <c r="J606" t="n">
        <v>0.001922857</v>
      </c>
      <c r="K606" t="n">
        <v>0.002589409</v>
      </c>
      <c r="L606" t="n">
        <v>0.003956167</v>
      </c>
      <c r="M606" t="n">
        <v>0.000163688</v>
      </c>
      <c r="N606" t="n">
        <v>7.15104e-05</v>
      </c>
      <c r="O606" t="n">
        <v>6.381280000000001e-05</v>
      </c>
      <c r="P606" t="n">
        <v>6.36434e-06</v>
      </c>
      <c r="Q606" t="n">
        <v>9.74993e-06</v>
      </c>
      <c r="R606" t="n">
        <v>0.005580487</v>
      </c>
      <c r="S606" t="n">
        <v>0.199399875</v>
      </c>
      <c r="T606" t="n">
        <v>0.000431907</v>
      </c>
      <c r="U606" t="n">
        <v>0.00097598</v>
      </c>
      <c r="V606" s="10" t="n">
        <v>1.74322e-06</v>
      </c>
      <c r="W606" t="n">
        <v>0.007967437000000001</v>
      </c>
      <c r="X606" t="n">
        <v>0.033674493</v>
      </c>
      <c r="Y606" t="n">
        <v>0.270246485</v>
      </c>
      <c r="Z606" t="n">
        <v>38.30571597</v>
      </c>
      <c r="AA606" t="n">
        <v>4.122473862</v>
      </c>
      <c r="AB606" t="n">
        <v>0.628424175</v>
      </c>
      <c r="AC606" t="n">
        <v>0.092220759</v>
      </c>
      <c r="AD606" t="n">
        <v>3.640268111</v>
      </c>
      <c r="AE606" t="n">
        <v>3.054158846</v>
      </c>
      <c r="AF606" t="n">
        <v>0.150703514</v>
      </c>
      <c r="AG606" t="n">
        <v>17.4803659</v>
      </c>
      <c r="AH606" t="n">
        <v>4726.318333</v>
      </c>
      <c r="AI606" t="n">
        <v>10680.04457</v>
      </c>
      <c r="AJ606" t="n">
        <v>21.26224442</v>
      </c>
      <c r="AK606" t="n">
        <v>0.340403554</v>
      </c>
      <c r="AL606" t="n">
        <v>6.741198554</v>
      </c>
      <c r="AM606" t="n">
        <v>0</v>
      </c>
      <c r="AN606" t="n">
        <v>0</v>
      </c>
      <c r="AO606" t="n">
        <v>23.2716545</v>
      </c>
      <c r="AP606" t="inlineStr">
        <is>
          <t>Kansas</t>
        </is>
      </c>
      <c r="AQ606" t="n">
        <v>20159</v>
      </c>
      <c r="AR606" t="inlineStr">
        <is>
          <t>Rice</t>
        </is>
      </c>
    </row>
    <row r="607">
      <c r="A607" t="inlineStr">
        <is>
          <t>electricity NO2</t>
        </is>
      </c>
      <c r="B607" t="n">
        <v>935</v>
      </c>
      <c r="C607" t="n">
        <v>6.149636935</v>
      </c>
      <c r="D607" t="n">
        <v>6.149195645</v>
      </c>
      <c r="E607" t="n">
        <v>0.000441291</v>
      </c>
      <c r="F607" t="n">
        <v>0.713998074</v>
      </c>
      <c r="G607" t="n">
        <v>0.001973456</v>
      </c>
      <c r="H607" t="n">
        <v>0.00065662</v>
      </c>
      <c r="I607" t="n">
        <v>7.06622e-05</v>
      </c>
      <c r="J607" t="n">
        <v>0.009982009</v>
      </c>
      <c r="K607" t="n">
        <v>0.01344224</v>
      </c>
      <c r="L607" t="n">
        <v>0.020537407</v>
      </c>
      <c r="M607" t="n">
        <v>0.0009775949999999999</v>
      </c>
      <c r="N607" t="n">
        <v>0.000195413</v>
      </c>
      <c r="O607" t="n">
        <v>0.000147974</v>
      </c>
      <c r="P607" t="n">
        <v>3.32096e-05</v>
      </c>
      <c r="Q607" t="n">
        <v>4.18402e-05</v>
      </c>
      <c r="R607" t="n">
        <v>0.024981884</v>
      </c>
      <c r="S607" t="n">
        <v>1.398339757</v>
      </c>
      <c r="T607" t="n">
        <v>0.0007538240000000001</v>
      </c>
      <c r="U607" t="n">
        <v>0.00171964</v>
      </c>
      <c r="V607" s="10" t="n">
        <v>1.02903e-05</v>
      </c>
      <c r="W607" t="n">
        <v>0.035275704</v>
      </c>
      <c r="X607" t="n">
        <v>0.239781799</v>
      </c>
      <c r="Y607" t="n">
        <v>1.217782754</v>
      </c>
      <c r="Z607" t="n">
        <v>103.3276832</v>
      </c>
      <c r="AA607" t="n">
        <v>11.12012729</v>
      </c>
      <c r="AB607" t="n">
        <v>3.262300009</v>
      </c>
      <c r="AC607" t="n">
        <v>0.55077227</v>
      </c>
      <c r="AD607" t="n">
        <v>10.02071276</v>
      </c>
      <c r="AE607" t="n">
        <v>7.947695519</v>
      </c>
      <c r="AF607" t="n">
        <v>0.67464685</v>
      </c>
      <c r="AG607" t="n">
        <v>122.5852855</v>
      </c>
      <c r="AH607" t="n">
        <v>8249.014692999999</v>
      </c>
      <c r="AI607" t="n">
        <v>18817.84174</v>
      </c>
      <c r="AJ607" t="n">
        <v>125.5118939</v>
      </c>
      <c r="AK607" t="n">
        <v>1.507131423</v>
      </c>
      <c r="AL607" t="n">
        <v>48.00121866</v>
      </c>
      <c r="AM607" t="n">
        <v>0</v>
      </c>
      <c r="AN607" t="n">
        <v>0</v>
      </c>
      <c r="AO607" t="n">
        <v>0</v>
      </c>
      <c r="AP607" t="inlineStr">
        <is>
          <t>Kansas</t>
        </is>
      </c>
      <c r="AQ607" t="n">
        <v>20161</v>
      </c>
      <c r="AR607" t="inlineStr">
        <is>
          <t>Riley</t>
        </is>
      </c>
    </row>
    <row r="608">
      <c r="A608" t="inlineStr">
        <is>
          <t>electricity NO2</t>
        </is>
      </c>
      <c r="B608" t="n">
        <v>936</v>
      </c>
      <c r="C608" t="n">
        <v>4.881995318</v>
      </c>
      <c r="D608" t="n">
        <v>4.880861765</v>
      </c>
      <c r="E608" t="n">
        <v>0.001133552</v>
      </c>
      <c r="F608" t="n">
        <v>0.910602496</v>
      </c>
      <c r="G608" t="n">
        <v>0.000395846</v>
      </c>
      <c r="H608" t="n">
        <v>0.000250361</v>
      </c>
      <c r="I608" t="n">
        <v>2.69429e-05</v>
      </c>
      <c r="J608" t="n">
        <v>0.001673098</v>
      </c>
      <c r="K608" t="n">
        <v>0.002253072</v>
      </c>
      <c r="L608" t="n">
        <v>0.003442304</v>
      </c>
      <c r="M608" t="n">
        <v>0.000145335</v>
      </c>
      <c r="N608" t="n">
        <v>7.322329999999999e-05</v>
      </c>
      <c r="O608" t="n">
        <v>6.68054e-05</v>
      </c>
      <c r="P608" s="10" t="n">
        <v>5.81861e-06</v>
      </c>
      <c r="Q608" t="n">
        <v>9.331990000000001e-06</v>
      </c>
      <c r="R608" t="n">
        <v>0.005030296</v>
      </c>
      <c r="S608" t="n">
        <v>0.17008955</v>
      </c>
      <c r="T608" t="n">
        <v>0.000371717</v>
      </c>
      <c r="U608" t="n">
        <v>0.0008390990000000001</v>
      </c>
      <c r="V608" s="10" t="n">
        <v>1.72448e-06</v>
      </c>
      <c r="W608" t="n">
        <v>0.007149211</v>
      </c>
      <c r="X608" t="n">
        <v>0.028458344</v>
      </c>
      <c r="Y608" t="n">
        <v>0.244269216</v>
      </c>
      <c r="Z608" t="n">
        <v>39.05479819</v>
      </c>
      <c r="AA608" t="n">
        <v>4.203112857</v>
      </c>
      <c r="AB608" t="n">
        <v>0.5467986460000001</v>
      </c>
      <c r="AC608" t="n">
        <v>0.081881075</v>
      </c>
      <c r="AD608" t="n">
        <v>3.72417335</v>
      </c>
      <c r="AE608" t="n">
        <v>3.157912556</v>
      </c>
      <c r="AF608" t="n">
        <v>0.135845378</v>
      </c>
      <c r="AG608" t="n">
        <v>14.91087984</v>
      </c>
      <c r="AH608" t="n">
        <v>4067.6643</v>
      </c>
      <c r="AI608" t="n">
        <v>9182.178330000001</v>
      </c>
      <c r="AJ608" t="n">
        <v>21.03369794</v>
      </c>
      <c r="AK608" t="n">
        <v>0.305445382</v>
      </c>
      <c r="AL608" t="n">
        <v>5.69699293</v>
      </c>
      <c r="AM608" t="n">
        <v>0</v>
      </c>
      <c r="AN608" t="n">
        <v>0</v>
      </c>
      <c r="AO608" t="n">
        <v>0</v>
      </c>
      <c r="AP608" t="inlineStr">
        <is>
          <t>Kansas</t>
        </is>
      </c>
      <c r="AQ608" t="n">
        <v>20163</v>
      </c>
      <c r="AR608" t="inlineStr">
        <is>
          <t>Rooks</t>
        </is>
      </c>
    </row>
    <row r="609">
      <c r="A609" t="inlineStr">
        <is>
          <t>electricity NO2</t>
        </is>
      </c>
      <c r="B609" t="n">
        <v>937</v>
      </c>
      <c r="C609" t="n">
        <v>4.881416691</v>
      </c>
      <c r="D609" t="n">
        <v>4.880863528</v>
      </c>
      <c r="E609" t="n">
        <v>0.000553163</v>
      </c>
      <c r="F609" t="n">
        <v>0.874239681</v>
      </c>
      <c r="G609" t="n">
        <v>8.24913e-05</v>
      </c>
      <c r="H609" t="n">
        <v>8.33168e-05</v>
      </c>
      <c r="I609" t="n">
        <v>8.96617e-06</v>
      </c>
      <c r="J609" t="n">
        <v>0.000384184</v>
      </c>
      <c r="K609" t="n">
        <v>0.00051736</v>
      </c>
      <c r="L609" t="n">
        <v>0.000790437</v>
      </c>
      <c r="M609" t="n">
        <v>4.03416e-05</v>
      </c>
      <c r="N609" t="n">
        <v>2.47841e-05</v>
      </c>
      <c r="O609" t="n">
        <v>2.39492e-05</v>
      </c>
      <c r="P609" t="n">
        <v>1.34807e-06</v>
      </c>
      <c r="Q609" t="n">
        <v>2.64512e-06</v>
      </c>
      <c r="R609" t="n">
        <v>0.001043</v>
      </c>
      <c r="S609" t="n">
        <v>0.049977054</v>
      </c>
      <c r="T609" t="n">
        <v>0.00013281</v>
      </c>
      <c r="U609" t="n">
        <v>0.000299738</v>
      </c>
      <c r="V609" t="n">
        <v>4.18971e-07</v>
      </c>
      <c r="W609" t="n">
        <v>0.001469775</v>
      </c>
      <c r="X609" t="n">
        <v>0.008341091</v>
      </c>
      <c r="Y609" t="n">
        <v>0.050903829</v>
      </c>
      <c r="Z609" t="n">
        <v>12.71121987</v>
      </c>
      <c r="AA609" t="n">
        <v>1.367985321</v>
      </c>
      <c r="AB609" t="n">
        <v>0.125558324</v>
      </c>
      <c r="AC609" t="n">
        <v>0.022728262</v>
      </c>
      <c r="AD609" t="n">
        <v>1.256976995</v>
      </c>
      <c r="AE609" t="n">
        <v>1.099266748</v>
      </c>
      <c r="AF609" t="n">
        <v>0.02816669</v>
      </c>
      <c r="AG609" t="n">
        <v>4.381232397</v>
      </c>
      <c r="AH609" t="n">
        <v>1453.330278</v>
      </c>
      <c r="AI609" t="n">
        <v>3280.003055</v>
      </c>
      <c r="AJ609" t="n">
        <v>5.110235227</v>
      </c>
      <c r="AK609" t="n">
        <v>0.062795172</v>
      </c>
      <c r="AL609" t="n">
        <v>1.669778735</v>
      </c>
      <c r="AM609" t="n">
        <v>0</v>
      </c>
      <c r="AN609" t="n">
        <v>0</v>
      </c>
      <c r="AO609" t="n">
        <v>0</v>
      </c>
      <c r="AP609" t="inlineStr">
        <is>
          <t>Kansas</t>
        </is>
      </c>
      <c r="AQ609" t="n">
        <v>20165</v>
      </c>
      <c r="AR609" t="inlineStr">
        <is>
          <t>Rush</t>
        </is>
      </c>
    </row>
    <row r="610">
      <c r="A610" t="inlineStr">
        <is>
          <t>electricity NO2</t>
        </is>
      </c>
      <c r="B610" t="n">
        <v>938</v>
      </c>
      <c r="C610" t="n">
        <v>5.166923695</v>
      </c>
      <c r="D610" t="n">
        <v>5.166141024</v>
      </c>
      <c r="E610" t="n">
        <v>0.000782671</v>
      </c>
      <c r="F610" t="n">
        <v>0.938907413</v>
      </c>
      <c r="G610" t="n">
        <v>0.000360214</v>
      </c>
      <c r="H610" t="n">
        <v>0.000240966</v>
      </c>
      <c r="I610" t="n">
        <v>2.59317e-05</v>
      </c>
      <c r="J610" t="n">
        <v>0.001456741</v>
      </c>
      <c r="K610" t="n">
        <v>0.001961715</v>
      </c>
      <c r="L610" t="n">
        <v>0.00299716</v>
      </c>
      <c r="M610" t="n">
        <v>0.000129359</v>
      </c>
      <c r="N610" t="n">
        <v>7.11332e-05</v>
      </c>
      <c r="O610" t="n">
        <v>6.64807e-05</v>
      </c>
      <c r="P610" t="n">
        <v>5.04912e-06</v>
      </c>
      <c r="Q610" t="n">
        <v>8.35155e-06</v>
      </c>
      <c r="R610" t="n">
        <v>0.004583524</v>
      </c>
      <c r="S610" t="n">
        <v>0.15047192</v>
      </c>
      <c r="T610" t="n">
        <v>0.000368423</v>
      </c>
      <c r="U610" t="n">
        <v>0.000831266</v>
      </c>
      <c r="V610" t="n">
        <v>1.48069e-06</v>
      </c>
      <c r="W610" t="n">
        <v>0.006528604</v>
      </c>
      <c r="X610" t="n">
        <v>0.025191713</v>
      </c>
      <c r="Y610" t="n">
        <v>0.222281273</v>
      </c>
      <c r="Z610" t="n">
        <v>37.1897764</v>
      </c>
      <c r="AA610" t="n">
        <v>4.002383658</v>
      </c>
      <c r="AB610" t="n">
        <v>0.476089085</v>
      </c>
      <c r="AC610" t="n">
        <v>0.072880245</v>
      </c>
      <c r="AD610" t="n">
        <v>3.613126238</v>
      </c>
      <c r="AE610" t="n">
        <v>3.103561771</v>
      </c>
      <c r="AF610" t="n">
        <v>0.123780097</v>
      </c>
      <c r="AG610" t="n">
        <v>13.19110262</v>
      </c>
      <c r="AH610" t="n">
        <v>4031.619902</v>
      </c>
      <c r="AI610" t="n">
        <v>9096.460923000001</v>
      </c>
      <c r="AJ610" t="n">
        <v>18.06011433</v>
      </c>
      <c r="AK610" t="n">
        <v>0.278930347</v>
      </c>
      <c r="AL610" t="n">
        <v>5.043055411</v>
      </c>
      <c r="AM610" t="n">
        <v>0</v>
      </c>
      <c r="AN610" t="n">
        <v>0</v>
      </c>
      <c r="AO610" t="n">
        <v>11.91694662</v>
      </c>
      <c r="AP610" t="inlineStr">
        <is>
          <t>Kansas</t>
        </is>
      </c>
      <c r="AQ610" t="n">
        <v>20167</v>
      </c>
      <c r="AR610" t="inlineStr">
        <is>
          <t>Russell</t>
        </is>
      </c>
    </row>
    <row r="611">
      <c r="A611" t="inlineStr">
        <is>
          <t>electricity NO2</t>
        </is>
      </c>
      <c r="B611" t="n">
        <v>939</v>
      </c>
      <c r="C611" t="n">
        <v>5.855778118</v>
      </c>
      <c r="D611" t="n">
        <v>5.855257081</v>
      </c>
      <c r="E611" t="n">
        <v>0.000521038</v>
      </c>
      <c r="F611" t="n">
        <v>0.718539874</v>
      </c>
      <c r="G611" t="n">
        <v>0.002139865</v>
      </c>
      <c r="H611" t="n">
        <v>0.001122439</v>
      </c>
      <c r="I611" t="n">
        <v>0.000120791</v>
      </c>
      <c r="J611" t="n">
        <v>0.008761603</v>
      </c>
      <c r="K611" t="n">
        <v>0.011798783</v>
      </c>
      <c r="L611" t="n">
        <v>0.018026491</v>
      </c>
      <c r="M611" t="n">
        <v>0.000768223</v>
      </c>
      <c r="N611" t="n">
        <v>0.000323893</v>
      </c>
      <c r="O611" t="n">
        <v>0.000273074</v>
      </c>
      <c r="P611" t="n">
        <v>3.13447e-05</v>
      </c>
      <c r="Q611" t="n">
        <v>5.02748e-05</v>
      </c>
      <c r="R611" t="n">
        <v>0.027142756</v>
      </c>
      <c r="S611" t="n">
        <v>0.937576981</v>
      </c>
      <c r="T611" t="n">
        <v>0.001608959</v>
      </c>
      <c r="U611" t="n">
        <v>0.003636539</v>
      </c>
      <c r="V611" t="n">
        <v>9.59925e-06</v>
      </c>
      <c r="W611" t="n">
        <v>0.03845688</v>
      </c>
      <c r="X611" t="n">
        <v>0.157959771</v>
      </c>
      <c r="Y611" t="n">
        <v>1.320470189</v>
      </c>
      <c r="Z611" t="n">
        <v>179.7327282</v>
      </c>
      <c r="AA611" t="n">
        <v>19.34286437</v>
      </c>
      <c r="AB611" t="n">
        <v>2.863449132</v>
      </c>
      <c r="AC611" t="n">
        <v>0.432813271</v>
      </c>
      <c r="AD611" t="n">
        <v>16.53306014</v>
      </c>
      <c r="AE611" t="n">
        <v>13.37364215</v>
      </c>
      <c r="AF611" t="n">
        <v>0.733002156</v>
      </c>
      <c r="AG611" t="n">
        <v>82.19257252</v>
      </c>
      <c r="AH611" t="n">
        <v>17606.67285</v>
      </c>
      <c r="AI611" t="n">
        <v>39794.27136</v>
      </c>
      <c r="AJ611" t="n">
        <v>117.0829537</v>
      </c>
      <c r="AK611" t="n">
        <v>1.643045103</v>
      </c>
      <c r="AL611" t="n">
        <v>31.62150551</v>
      </c>
      <c r="AM611" t="n">
        <v>0</v>
      </c>
      <c r="AN611" t="n">
        <v>0</v>
      </c>
      <c r="AO611" t="n">
        <v>0</v>
      </c>
      <c r="AP611" t="inlineStr">
        <is>
          <t>Kansas</t>
        </is>
      </c>
      <c r="AQ611" t="n">
        <v>20169</v>
      </c>
      <c r="AR611" t="inlineStr">
        <is>
          <t>Saline</t>
        </is>
      </c>
    </row>
    <row r="612">
      <c r="A612" t="inlineStr">
        <is>
          <t>electricity NO2</t>
        </is>
      </c>
      <c r="B612" t="n">
        <v>940</v>
      </c>
      <c r="C612" t="n">
        <v>4.705392474</v>
      </c>
      <c r="D612" t="n">
        <v>4.704567101</v>
      </c>
      <c r="E612" t="n">
        <v>0.000825373</v>
      </c>
      <c r="F612" t="n">
        <v>0.914283253</v>
      </c>
      <c r="G612" t="n">
        <v>0.000273482</v>
      </c>
      <c r="H612" t="n">
        <v>0.000168392</v>
      </c>
      <c r="I612" t="n">
        <v>1.81217e-05</v>
      </c>
      <c r="J612" t="n">
        <v>0.001239432</v>
      </c>
      <c r="K612" t="n">
        <v>0.001669076</v>
      </c>
      <c r="L612" t="n">
        <v>0.002550059</v>
      </c>
      <c r="M612" t="n">
        <v>0.000106565</v>
      </c>
      <c r="N612" t="n">
        <v>4.94638e-05</v>
      </c>
      <c r="O612" t="n">
        <v>4.45244e-05</v>
      </c>
      <c r="P612" s="10" t="n">
        <v>4.07991e-06</v>
      </c>
      <c r="Q612" t="n">
        <v>6.66924e-06</v>
      </c>
      <c r="R612" t="n">
        <v>0.00348894</v>
      </c>
      <c r="S612" t="n">
        <v>0.13125902</v>
      </c>
      <c r="T612" t="n">
        <v>0.000258364</v>
      </c>
      <c r="U612" t="n">
        <v>0.000584046</v>
      </c>
      <c r="V612" s="10" t="n">
        <v>1.27146e-06</v>
      </c>
      <c r="W612" t="n">
        <v>0.004991</v>
      </c>
      <c r="X612" t="n">
        <v>0.021878724</v>
      </c>
      <c r="Y612" t="n">
        <v>0.168760813</v>
      </c>
      <c r="Z612" t="n">
        <v>26.32589802</v>
      </c>
      <c r="AA612" t="n">
        <v>2.833207856</v>
      </c>
      <c r="AB612" t="n">
        <v>0.405068527</v>
      </c>
      <c r="AC612" t="n">
        <v>0.060038264</v>
      </c>
      <c r="AD612" t="n">
        <v>2.517700021</v>
      </c>
      <c r="AE612" t="n">
        <v>2.120388987</v>
      </c>
      <c r="AF612" t="n">
        <v>0.094220375</v>
      </c>
      <c r="AG612" t="n">
        <v>11.50680606</v>
      </c>
      <c r="AH612" t="n">
        <v>2827.247968</v>
      </c>
      <c r="AI612" t="n">
        <v>6391.149488</v>
      </c>
      <c r="AJ612" t="n">
        <v>15.50817097</v>
      </c>
      <c r="AK612" t="n">
        <v>0.213237222</v>
      </c>
      <c r="AL612" t="n">
        <v>4.379837822</v>
      </c>
      <c r="AM612" t="n">
        <v>0</v>
      </c>
      <c r="AN612" t="n">
        <v>0</v>
      </c>
      <c r="AO612" t="n">
        <v>0.776549125</v>
      </c>
      <c r="AP612" t="inlineStr">
        <is>
          <t>Kansas</t>
        </is>
      </c>
      <c r="AQ612" t="n">
        <v>20171</v>
      </c>
      <c r="AR612" t="inlineStr">
        <is>
          <t>Scott</t>
        </is>
      </c>
    </row>
    <row r="613">
      <c r="A613" t="inlineStr">
        <is>
          <t>electricity NO2</t>
        </is>
      </c>
      <c r="B613" t="n">
        <v>941</v>
      </c>
      <c r="C613" t="n">
        <v>6.737112281</v>
      </c>
      <c r="D613" t="n">
        <v>6.736526247</v>
      </c>
      <c r="E613" t="n">
        <v>0.000586034</v>
      </c>
      <c r="F613" t="n">
        <v>0.802450607</v>
      </c>
      <c r="G613" t="n">
        <v>0.023504743</v>
      </c>
      <c r="H613" t="n">
        <v>0.010094129</v>
      </c>
      <c r="I613" t="n">
        <v>0.001086282</v>
      </c>
      <c r="J613" t="n">
        <v>0.098552818</v>
      </c>
      <c r="K613" t="n">
        <v>0.132715825</v>
      </c>
      <c r="L613" t="n">
        <v>0.202766735</v>
      </c>
      <c r="M613" t="n">
        <v>0.008477004999999999</v>
      </c>
      <c r="N613" t="n">
        <v>0.002899728</v>
      </c>
      <c r="O613" t="n">
        <v>0.00233486</v>
      </c>
      <c r="P613" s="10" t="n">
        <v>0.000349583</v>
      </c>
      <c r="Q613" t="n">
        <v>0.000502547</v>
      </c>
      <c r="R613" t="n">
        <v>0.298403946</v>
      </c>
      <c r="S613" t="n">
        <v>10.52975278</v>
      </c>
      <c r="T613" t="n">
        <v>0.014272704</v>
      </c>
      <c r="U613" t="n">
        <v>0.032378237</v>
      </c>
      <c r="V613" s="10" t="n">
        <v>0.000121929</v>
      </c>
      <c r="W613" t="n">
        <v>0.423415269</v>
      </c>
      <c r="X613" t="n">
        <v>1.793865566</v>
      </c>
      <c r="Y613" t="n">
        <v>14.50433509</v>
      </c>
      <c r="Z613" t="n">
        <v>1624.537066</v>
      </c>
      <c r="AA613" t="n">
        <v>174.8330023</v>
      </c>
      <c r="AB613" t="n">
        <v>32.20883188</v>
      </c>
      <c r="AC613" t="n">
        <v>4.775902855</v>
      </c>
      <c r="AD613" t="n">
        <v>148.3099373</v>
      </c>
      <c r="AE613" t="n">
        <v>117.8533316</v>
      </c>
      <c r="AF613" t="n">
        <v>8.058530914</v>
      </c>
      <c r="AG613" t="n">
        <v>923.0895025</v>
      </c>
      <c r="AH613" t="n">
        <v>156184.7123</v>
      </c>
      <c r="AI613" t="n">
        <v>354311.6795</v>
      </c>
      <c r="AJ613" t="n">
        <v>1487.184959</v>
      </c>
      <c r="AK613" t="n">
        <v>18.09014109</v>
      </c>
      <c r="AL613" t="n">
        <v>359.1087126</v>
      </c>
      <c r="AM613" t="n">
        <v>0</v>
      </c>
      <c r="AN613" t="n">
        <v>0</v>
      </c>
      <c r="AO613" t="n">
        <v>12.90452581</v>
      </c>
      <c r="AP613" t="inlineStr">
        <is>
          <t>Kansas</t>
        </is>
      </c>
      <c r="AQ613" t="n">
        <v>20173</v>
      </c>
      <c r="AR613" t="inlineStr">
        <is>
          <t>Sedgwick</t>
        </is>
      </c>
    </row>
    <row r="614">
      <c r="A614" t="inlineStr">
        <is>
          <t>electricity NO2</t>
        </is>
      </c>
      <c r="B614" t="n">
        <v>942</v>
      </c>
      <c r="C614" t="n">
        <v>4.881202843</v>
      </c>
      <c r="D614" t="n">
        <v>4.880037988</v>
      </c>
      <c r="E614" t="n">
        <v>0.001164855</v>
      </c>
      <c r="F614" t="n">
        <v>0.900322903</v>
      </c>
      <c r="G614" t="n">
        <v>0.002556884</v>
      </c>
      <c r="H614" t="n">
        <v>0.000740611</v>
      </c>
      <c r="I614" t="n">
        <v>7.97014e-05</v>
      </c>
      <c r="J614" t="n">
        <v>0.01058545</v>
      </c>
      <c r="K614" t="n">
        <v>0.014254859</v>
      </c>
      <c r="L614" t="n">
        <v>0.021778957</v>
      </c>
      <c r="M614" t="n">
        <v>0.000801404</v>
      </c>
      <c r="N614" t="n">
        <v>0.000209094</v>
      </c>
      <c r="O614" t="n">
        <v>0.000150289</v>
      </c>
      <c r="P614" t="n">
        <v>3.77467e-05</v>
      </c>
      <c r="Q614" t="n">
        <v>4.37299e-05</v>
      </c>
      <c r="R614" t="n">
        <v>0.032494237</v>
      </c>
      <c r="S614" t="n">
        <v>0.9309787859999999</v>
      </c>
      <c r="T614" t="n">
        <v>0.000868529</v>
      </c>
      <c r="U614" t="n">
        <v>0.001976139</v>
      </c>
      <c r="V614" t="n">
        <v>1.17029e-05</v>
      </c>
      <c r="W614" t="n">
        <v>0.046186844</v>
      </c>
      <c r="X614" t="n">
        <v>0.159264366</v>
      </c>
      <c r="Y614" t="n">
        <v>1.577804896</v>
      </c>
      <c r="Z614" t="n">
        <v>122.5892505</v>
      </c>
      <c r="AA614" t="n">
        <v>13.19315273</v>
      </c>
      <c r="AB614" t="n">
        <v>3.459515393</v>
      </c>
      <c r="AC614" t="n">
        <v>0.451507038</v>
      </c>
      <c r="AD614" t="n">
        <v>10.7431296</v>
      </c>
      <c r="AE614" t="n">
        <v>8.183538133000001</v>
      </c>
      <c r="AF614" t="n">
        <v>0.877521283</v>
      </c>
      <c r="AG614" t="n">
        <v>81.61414255</v>
      </c>
      <c r="AH614" t="n">
        <v>9504.224566999999</v>
      </c>
      <c r="AI614" t="n">
        <v>21624.68579</v>
      </c>
      <c r="AJ614" t="n">
        <v>142.741144</v>
      </c>
      <c r="AK614" t="n">
        <v>1.973302791</v>
      </c>
      <c r="AL614" t="n">
        <v>31.88266857</v>
      </c>
      <c r="AM614" t="n">
        <v>0</v>
      </c>
      <c r="AN614" t="n">
        <v>0</v>
      </c>
      <c r="AO614" t="n">
        <v>44.59336438</v>
      </c>
      <c r="AP614" t="inlineStr">
        <is>
          <t>Kansas</t>
        </is>
      </c>
      <c r="AQ614" t="n">
        <v>20175</v>
      </c>
      <c r="AR614" t="inlineStr">
        <is>
          <t>Seward</t>
        </is>
      </c>
    </row>
    <row r="615">
      <c r="A615" t="inlineStr">
        <is>
          <t>electricity NO2</t>
        </is>
      </c>
      <c r="B615" t="n">
        <v>943</v>
      </c>
      <c r="C615" t="n">
        <v>6.620704178</v>
      </c>
      <c r="D615" t="n">
        <v>6.620007591</v>
      </c>
      <c r="E615" t="n">
        <v>0.000696587</v>
      </c>
      <c r="F615" t="n">
        <v>0.6712170200000001</v>
      </c>
      <c r="G615" t="n">
        <v>0.009094368</v>
      </c>
      <c r="H615" t="n">
        <v>0.004835709</v>
      </c>
      <c r="I615" t="n">
        <v>0.000520397</v>
      </c>
      <c r="J615" t="n">
        <v>0.037874371</v>
      </c>
      <c r="K615" t="n">
        <v>0.051003395</v>
      </c>
      <c r="L615" t="n">
        <v>0.077924336</v>
      </c>
      <c r="M615" t="n">
        <v>0.003369698</v>
      </c>
      <c r="N615" t="n">
        <v>0.001403024</v>
      </c>
      <c r="O615" t="n">
        <v>0.001203352</v>
      </c>
      <c r="P615" t="n">
        <v>0.000134487</v>
      </c>
      <c r="Q615" t="n">
        <v>0.000210565</v>
      </c>
      <c r="R615" t="n">
        <v>0.115457594</v>
      </c>
      <c r="S615" t="n">
        <v>4.145054218</v>
      </c>
      <c r="T615" t="n">
        <v>0.007165059</v>
      </c>
      <c r="U615" t="n">
        <v>0.016209484</v>
      </c>
      <c r="V615" s="10" t="n">
        <v>3.35364e-05</v>
      </c>
      <c r="W615" t="n">
        <v>0.163827265</v>
      </c>
      <c r="X615" t="n">
        <v>0.701699324</v>
      </c>
      <c r="Y615" t="n">
        <v>5.611963662</v>
      </c>
      <c r="Z615" t="n">
        <v>766.5034574</v>
      </c>
      <c r="AA615" t="n">
        <v>82.49138413999999</v>
      </c>
      <c r="AB615" t="n">
        <v>12.37802524</v>
      </c>
      <c r="AC615" t="n">
        <v>1.898471067</v>
      </c>
      <c r="AD615" t="n">
        <v>71.55730751</v>
      </c>
      <c r="AE615" t="n">
        <v>58.57552687</v>
      </c>
      <c r="AF615" t="n">
        <v>3.117983547</v>
      </c>
      <c r="AG615" t="n">
        <v>363.3756762</v>
      </c>
      <c r="AH615" t="n">
        <v>78406.49573</v>
      </c>
      <c r="AI615" t="n">
        <v>177378.6963</v>
      </c>
      <c r="AJ615" t="n">
        <v>409.0461855</v>
      </c>
      <c r="AK615" t="n">
        <v>6.999413027</v>
      </c>
      <c r="AL615" t="n">
        <v>140.47114</v>
      </c>
      <c r="AM615" t="n">
        <v>0</v>
      </c>
      <c r="AN615" t="n">
        <v>0</v>
      </c>
      <c r="AO615" t="n">
        <v>169.1624524</v>
      </c>
      <c r="AP615" t="inlineStr">
        <is>
          <t>Kansas</t>
        </is>
      </c>
      <c r="AQ615" t="n">
        <v>20177</v>
      </c>
      <c r="AR615" t="inlineStr">
        <is>
          <t>Shawnee</t>
        </is>
      </c>
    </row>
    <row r="616">
      <c r="A616" t="inlineStr">
        <is>
          <t>electricity NO2</t>
        </is>
      </c>
      <c r="B616" t="n">
        <v>944</v>
      </c>
      <c r="C616" t="n">
        <v>4.713180005</v>
      </c>
      <c r="D616" t="n">
        <v>4.712404176</v>
      </c>
      <c r="E616" t="n">
        <v>0.000775829</v>
      </c>
      <c r="F616" t="n">
        <v>0.898522169</v>
      </c>
      <c r="G616" t="n">
        <v>0.000119253</v>
      </c>
      <c r="H616" t="n">
        <v>8.22627e-05</v>
      </c>
      <c r="I616" t="n">
        <v>8.852749999999999e-06</v>
      </c>
      <c r="J616" t="n">
        <v>0.000540748</v>
      </c>
      <c r="K616" t="n">
        <v>0.000728197</v>
      </c>
      <c r="L616" t="n">
        <v>0.001112558</v>
      </c>
      <c r="M616" t="n">
        <v>4.72604e-05</v>
      </c>
      <c r="N616" t="n">
        <v>2.42206e-05</v>
      </c>
      <c r="O616" t="n">
        <v>2.26824e-05</v>
      </c>
      <c r="P616" t="n">
        <v>1.99229e-06</v>
      </c>
      <c r="Q616" t="n">
        <v>2.86203e-06</v>
      </c>
      <c r="R616" t="n">
        <v>0.001498998</v>
      </c>
      <c r="S616" t="n">
        <v>0.05252146</v>
      </c>
      <c r="T616" t="n">
        <v>9.80882e-05</v>
      </c>
      <c r="U616" t="n">
        <v>0.00022165</v>
      </c>
      <c r="V616" t="n">
        <v>6.43978e-07</v>
      </c>
      <c r="W616" t="n">
        <v>0.002091265</v>
      </c>
      <c r="X616" t="n">
        <v>0.008752599999999999</v>
      </c>
      <c r="Y616" t="n">
        <v>0.073588828</v>
      </c>
      <c r="Z616" t="n">
        <v>12.75487172</v>
      </c>
      <c r="AA616" t="n">
        <v>1.37268597</v>
      </c>
      <c r="AB616" t="n">
        <v>0.176726214</v>
      </c>
      <c r="AC616" t="n">
        <v>0.026626287</v>
      </c>
      <c r="AD616" t="n">
        <v>1.230346589</v>
      </c>
      <c r="AE616" t="n">
        <v>1.064547394</v>
      </c>
      <c r="AF616" t="n">
        <v>0.040481108</v>
      </c>
      <c r="AG616" t="n">
        <v>4.604287416</v>
      </c>
      <c r="AH616" t="n">
        <v>1073.368916</v>
      </c>
      <c r="AI616" t="n">
        <v>2425.488777</v>
      </c>
      <c r="AJ616" t="n">
        <v>7.854660852</v>
      </c>
      <c r="AK616" t="n">
        <v>0.08934795099999999</v>
      </c>
      <c r="AL616" t="n">
        <v>1.752157385</v>
      </c>
      <c r="AM616" t="n">
        <v>0</v>
      </c>
      <c r="AN616" t="n">
        <v>0</v>
      </c>
      <c r="AO616" t="n">
        <v>0</v>
      </c>
      <c r="AP616" t="inlineStr">
        <is>
          <t>Kansas</t>
        </is>
      </c>
      <c r="AQ616" t="n">
        <v>20179</v>
      </c>
      <c r="AR616" t="inlineStr">
        <is>
          <t>Sheridan</t>
        </is>
      </c>
    </row>
    <row r="617">
      <c r="A617" t="inlineStr">
        <is>
          <t>electricity NO2</t>
        </is>
      </c>
      <c r="B617" t="n">
        <v>945</v>
      </c>
      <c r="C617" t="n">
        <v>4.865045053</v>
      </c>
      <c r="D617" t="n">
        <v>4.86432959</v>
      </c>
      <c r="E617" t="n">
        <v>0.0007154629999999999</v>
      </c>
      <c r="F617" t="n">
        <v>0.8874835089999999</v>
      </c>
      <c r="G617" t="n">
        <v>0.000321132</v>
      </c>
      <c r="H617" t="n">
        <v>0.000170614</v>
      </c>
      <c r="I617" t="n">
        <v>1.83607e-05</v>
      </c>
      <c r="J617" t="n">
        <v>0.001303061</v>
      </c>
      <c r="K617" t="n">
        <v>0.001754763</v>
      </c>
      <c r="L617" t="n">
        <v>0.002680973</v>
      </c>
      <c r="M617" t="n">
        <v>0.00010823</v>
      </c>
      <c r="N617" t="n">
        <v>4.96453e-05</v>
      </c>
      <c r="O617" t="n">
        <v>4.43662e-05</v>
      </c>
      <c r="P617" t="n">
        <v>4.48339e-06</v>
      </c>
      <c r="Q617" t="n">
        <v>6.6904e-06</v>
      </c>
      <c r="R617" t="n">
        <v>0.00408522</v>
      </c>
      <c r="S617" t="n">
        <v>0.125715629</v>
      </c>
      <c r="T617" t="n">
        <v>0.000261355</v>
      </c>
      <c r="U617" t="n">
        <v>0.000590175</v>
      </c>
      <c r="V617" t="n">
        <v>1.22912e-06</v>
      </c>
      <c r="W617" t="n">
        <v>0.005816428</v>
      </c>
      <c r="X617" t="n">
        <v>0.021323831</v>
      </c>
      <c r="Y617" t="n">
        <v>0.198164739</v>
      </c>
      <c r="Z617" t="n">
        <v>26.7264847</v>
      </c>
      <c r="AA617" t="n">
        <v>2.876315272</v>
      </c>
      <c r="AB617" t="n">
        <v>0.425863767</v>
      </c>
      <c r="AC617" t="n">
        <v>0.060976229</v>
      </c>
      <c r="AD617" t="n">
        <v>2.527260551</v>
      </c>
      <c r="AE617" t="n">
        <v>2.122275334</v>
      </c>
      <c r="AF617" t="n">
        <v>0.11032317</v>
      </c>
      <c r="AG617" t="n">
        <v>11.02084537</v>
      </c>
      <c r="AH617" t="n">
        <v>2859.985548</v>
      </c>
      <c r="AI617" t="n">
        <v>6458.225656</v>
      </c>
      <c r="AJ617" t="n">
        <v>14.99173805</v>
      </c>
      <c r="AK617" t="n">
        <v>0.24850309</v>
      </c>
      <c r="AL617" t="n">
        <v>4.268755484</v>
      </c>
      <c r="AM617" t="n">
        <v>0</v>
      </c>
      <c r="AN617" t="n">
        <v>0</v>
      </c>
      <c r="AO617" t="n">
        <v>10.0517107</v>
      </c>
      <c r="AP617" t="inlineStr">
        <is>
          <t>Kansas</t>
        </is>
      </c>
      <c r="AQ617" t="n">
        <v>20181</v>
      </c>
      <c r="AR617" t="inlineStr">
        <is>
          <t>Sherman</t>
        </is>
      </c>
    </row>
    <row r="618">
      <c r="A618" t="inlineStr">
        <is>
          <t>electricity NO2</t>
        </is>
      </c>
      <c r="B618" t="n">
        <v>946</v>
      </c>
      <c r="C618" t="n">
        <v>5.202307333</v>
      </c>
      <c r="D618" t="n">
        <v>5.201318149</v>
      </c>
      <c r="E618" t="n">
        <v>0.000989183</v>
      </c>
      <c r="F618" t="n">
        <v>0.81959412</v>
      </c>
      <c r="G618" t="n">
        <v>0.000214927</v>
      </c>
      <c r="H618" t="n">
        <v>0.000191458</v>
      </c>
      <c r="I618" t="n">
        <v>2.06039e-05</v>
      </c>
      <c r="J618" t="n">
        <v>0.000890905</v>
      </c>
      <c r="K618" t="n">
        <v>0.001199735</v>
      </c>
      <c r="L618" t="n">
        <v>0.001832987</v>
      </c>
      <c r="M618" t="n">
        <v>8.72335e-05</v>
      </c>
      <c r="N618" t="n">
        <v>5.6952e-05</v>
      </c>
      <c r="O618" t="n">
        <v>5.49048e-05</v>
      </c>
      <c r="P618" t="n">
        <v>3.12238e-06</v>
      </c>
      <c r="Q618" t="n">
        <v>6.01046e-06</v>
      </c>
      <c r="R618" t="n">
        <v>0.002734116</v>
      </c>
      <c r="S618" t="n">
        <v>0.103042291</v>
      </c>
      <c r="T618" t="n">
        <v>0.000331483</v>
      </c>
      <c r="U618" t="n">
        <v>0.000747663</v>
      </c>
      <c r="V618" t="n">
        <v>9.669199999999999e-07</v>
      </c>
      <c r="W618" t="n">
        <v>0.003892695</v>
      </c>
      <c r="X618" t="n">
        <v>0.017103357</v>
      </c>
      <c r="Y618" t="n">
        <v>0.132627206</v>
      </c>
      <c r="Z618" t="n">
        <v>29.43774579</v>
      </c>
      <c r="AA618" t="n">
        <v>3.168113783</v>
      </c>
      <c r="AB618" t="n">
        <v>0.291163902</v>
      </c>
      <c r="AC618" t="n">
        <v>0.049146939</v>
      </c>
      <c r="AD618" t="n">
        <v>2.888553525</v>
      </c>
      <c r="AE618" t="n">
        <v>2.519362261</v>
      </c>
      <c r="AF618" t="n">
        <v>0.07383600999999999</v>
      </c>
      <c r="AG618" t="n">
        <v>9.033190000999999</v>
      </c>
      <c r="AH618" t="n">
        <v>3627.382783</v>
      </c>
      <c r="AI618" t="n">
        <v>8181.594698</v>
      </c>
      <c r="AJ618" t="n">
        <v>11.79361768</v>
      </c>
      <c r="AK618" t="n">
        <v>0.166312843</v>
      </c>
      <c r="AL618" t="n">
        <v>3.423871126</v>
      </c>
      <c r="AM618" t="n">
        <v>0</v>
      </c>
      <c r="AN618" t="n">
        <v>0</v>
      </c>
      <c r="AO618" t="n">
        <v>0</v>
      </c>
      <c r="AP618" t="inlineStr">
        <is>
          <t>Kansas</t>
        </is>
      </c>
      <c r="AQ618" t="n">
        <v>20183</v>
      </c>
      <c r="AR618" t="inlineStr">
        <is>
          <t>Smith</t>
        </is>
      </c>
    </row>
    <row r="619">
      <c r="A619" t="inlineStr">
        <is>
          <t>electricity NO2</t>
        </is>
      </c>
      <c r="B619" t="n">
        <v>947</v>
      </c>
      <c r="C619" t="n">
        <v>5.553376107</v>
      </c>
      <c r="D619" t="n">
        <v>5.552719532</v>
      </c>
      <c r="E619" t="n">
        <v>0.000656576</v>
      </c>
      <c r="F619" t="n">
        <v>0.882790948</v>
      </c>
      <c r="G619" t="n">
        <v>0.000155203</v>
      </c>
      <c r="H619" t="n">
        <v>0.000121599</v>
      </c>
      <c r="I619" t="n">
        <v>1.3086e-05</v>
      </c>
      <c r="J619" t="n">
        <v>0.0007156419999999999</v>
      </c>
      <c r="K619" t="n">
        <v>0.000963717</v>
      </c>
      <c r="L619" t="n">
        <v>0.001472392</v>
      </c>
      <c r="M619" t="n">
        <v>6.77683e-05</v>
      </c>
      <c r="N619" t="n">
        <v>3.57631e-05</v>
      </c>
      <c r="O619" t="n">
        <v>3.26695e-05</v>
      </c>
      <c r="P619" t="n">
        <v>2.33798e-06</v>
      </c>
      <c r="Q619" t="n">
        <v>4.56858e-06</v>
      </c>
      <c r="R619" t="n">
        <v>0.001979411</v>
      </c>
      <c r="S619" t="n">
        <v>0.087172018</v>
      </c>
      <c r="T619" t="n">
        <v>0.000192783</v>
      </c>
      <c r="U619" t="n">
        <v>0.00043567</v>
      </c>
      <c r="V619" t="n">
        <v>6.24001e-07</v>
      </c>
      <c r="W619" t="n">
        <v>0.002830192</v>
      </c>
      <c r="X619" t="n">
        <v>0.014534432</v>
      </c>
      <c r="Y619" t="n">
        <v>0.095772961</v>
      </c>
      <c r="Z619" t="n">
        <v>19.16213715</v>
      </c>
      <c r="AA619" t="n">
        <v>2.062236352</v>
      </c>
      <c r="AB619" t="n">
        <v>0.2338846</v>
      </c>
      <c r="AC619" t="n">
        <v>0.038180316</v>
      </c>
      <c r="AD619" t="n">
        <v>1.818863056</v>
      </c>
      <c r="AE619" t="n">
        <v>1.534407496</v>
      </c>
      <c r="AF619" t="n">
        <v>0.053454872</v>
      </c>
      <c r="AG619" t="n">
        <v>7.641924375</v>
      </c>
      <c r="AH619" t="n">
        <v>2109.607871</v>
      </c>
      <c r="AI619" t="n">
        <v>4767.492861</v>
      </c>
      <c r="AJ619" t="n">
        <v>7.611001734</v>
      </c>
      <c r="AK619" t="n">
        <v>0.120918117</v>
      </c>
      <c r="AL619" t="n">
        <v>2.909605577</v>
      </c>
      <c r="AM619" t="n">
        <v>0</v>
      </c>
      <c r="AN619" t="n">
        <v>0</v>
      </c>
      <c r="AO619" t="n">
        <v>4.033600808</v>
      </c>
      <c r="AP619" t="inlineStr">
        <is>
          <t>Kansas</t>
        </is>
      </c>
      <c r="AQ619" t="n">
        <v>20185</v>
      </c>
      <c r="AR619" t="inlineStr">
        <is>
          <t>Stafford</t>
        </is>
      </c>
    </row>
    <row r="620">
      <c r="A620" t="inlineStr">
        <is>
          <t>electricity NO2</t>
        </is>
      </c>
      <c r="B620" t="n">
        <v>948</v>
      </c>
      <c r="C620" t="n">
        <v>4.618525934</v>
      </c>
      <c r="D620" t="n">
        <v>4.617667879</v>
      </c>
      <c r="E620" t="n">
        <v>0.000858055</v>
      </c>
      <c r="F620" t="n">
        <v>0.909853394</v>
      </c>
      <c r="G620" t="n">
        <v>0.00015006</v>
      </c>
      <c r="H620" t="n">
        <v>6.250220000000001e-05</v>
      </c>
      <c r="I620" t="n">
        <v>6.72621e-06</v>
      </c>
      <c r="J620" t="n">
        <v>0.000611301</v>
      </c>
      <c r="K620" t="n">
        <v>0.000823206</v>
      </c>
      <c r="L620" t="n">
        <v>0.001257716</v>
      </c>
      <c r="M620" t="n">
        <v>4.82848e-05</v>
      </c>
      <c r="N620" t="n">
        <v>1.81982e-05</v>
      </c>
      <c r="O620" t="n">
        <v>1.57571e-05</v>
      </c>
      <c r="P620" t="n">
        <v>2.18746e-06</v>
      </c>
      <c r="Q620" t="n">
        <v>2.70939e-06</v>
      </c>
      <c r="R620" t="n">
        <v>0.001904566</v>
      </c>
      <c r="S620" t="n">
        <v>0.054220402</v>
      </c>
      <c r="T620" t="n">
        <v>7.88927e-05</v>
      </c>
      <c r="U620" t="n">
        <v>0.000178706</v>
      </c>
      <c r="V620" t="n">
        <v>6.112299999999999e-07</v>
      </c>
      <c r="W620" t="n">
        <v>0.002701216</v>
      </c>
      <c r="X620" t="n">
        <v>0.009062468000000001</v>
      </c>
      <c r="Y620" t="n">
        <v>0.092599299</v>
      </c>
      <c r="Z620" t="n">
        <v>9.886140642999999</v>
      </c>
      <c r="AA620" t="n">
        <v>1.063952037</v>
      </c>
      <c r="AB620" t="n">
        <v>0.199784083</v>
      </c>
      <c r="AC620" t="n">
        <v>0.027203397</v>
      </c>
      <c r="AD620" t="n">
        <v>0.927942967</v>
      </c>
      <c r="AE620" t="n">
        <v>0.774182625</v>
      </c>
      <c r="AF620" t="n">
        <v>0.051433645</v>
      </c>
      <c r="AG620" t="n">
        <v>4.753224977</v>
      </c>
      <c r="AH620" t="n">
        <v>863.3141836999999</v>
      </c>
      <c r="AI620" t="n">
        <v>1955.564161</v>
      </c>
      <c r="AJ620" t="n">
        <v>7.455233544</v>
      </c>
      <c r="AK620" t="n">
        <v>0.115407675</v>
      </c>
      <c r="AL620" t="n">
        <v>1.814189036</v>
      </c>
      <c r="AM620" t="n">
        <v>0</v>
      </c>
      <c r="AN620" t="n">
        <v>0</v>
      </c>
      <c r="AO620" t="n">
        <v>0</v>
      </c>
      <c r="AP620" t="inlineStr">
        <is>
          <t>Kansas</t>
        </is>
      </c>
      <c r="AQ620" t="n">
        <v>20187</v>
      </c>
      <c r="AR620" t="inlineStr">
        <is>
          <t>Stanton</t>
        </is>
      </c>
    </row>
    <row r="621">
      <c r="A621" t="inlineStr">
        <is>
          <t>electricity NO2</t>
        </is>
      </c>
      <c r="B621" t="n">
        <v>949</v>
      </c>
      <c r="C621" t="n">
        <v>4.749022855</v>
      </c>
      <c r="D621" t="n">
        <v>4.747673288</v>
      </c>
      <c r="E621" t="n">
        <v>0.001349567</v>
      </c>
      <c r="F621" t="n">
        <v>0.864318795</v>
      </c>
      <c r="G621" t="n">
        <v>0.000645505</v>
      </c>
      <c r="H621" t="n">
        <v>0.000279643</v>
      </c>
      <c r="I621" t="n">
        <v>3.00941e-05</v>
      </c>
      <c r="J621" t="n">
        <v>0.002852855</v>
      </c>
      <c r="K621" t="n">
        <v>0.003841787</v>
      </c>
      <c r="L621" t="n">
        <v>0.005869587</v>
      </c>
      <c r="M621" t="n">
        <v>0.000222981</v>
      </c>
      <c r="N621" t="n">
        <v>8.12553e-05</v>
      </c>
      <c r="O621" t="n">
        <v>6.87157e-05</v>
      </c>
      <c r="P621" t="n">
        <v>9.65645e-06</v>
      </c>
      <c r="Q621" t="n">
        <v>1.28243e-05</v>
      </c>
      <c r="R621" t="n">
        <v>0.008218995999999999</v>
      </c>
      <c r="S621" t="n">
        <v>0.262759514</v>
      </c>
      <c r="T621" t="n">
        <v>0.00040178</v>
      </c>
      <c r="U621" t="n">
        <v>0.000910473</v>
      </c>
      <c r="V621" t="n">
        <v>2.88791e-06</v>
      </c>
      <c r="W621" t="n">
        <v>0.011719489</v>
      </c>
      <c r="X621" t="n">
        <v>0.044149443</v>
      </c>
      <c r="Y621" t="n">
        <v>0.398328738</v>
      </c>
      <c r="Z621" t="n">
        <v>44.47235504</v>
      </c>
      <c r="AA621" t="n">
        <v>4.786164254</v>
      </c>
      <c r="AB621" t="n">
        <v>0.932364465</v>
      </c>
      <c r="AC621" t="n">
        <v>0.125626305</v>
      </c>
      <c r="AD621" t="n">
        <v>4.147816272</v>
      </c>
      <c r="AE621" t="n">
        <v>3.404759432</v>
      </c>
      <c r="AF621" t="n">
        <v>0.221957628</v>
      </c>
      <c r="AG621" t="n">
        <v>23.03478097</v>
      </c>
      <c r="AH621" t="n">
        <v>4396.642051</v>
      </c>
      <c r="AI621" t="n">
        <v>9963.20701</v>
      </c>
      <c r="AJ621" t="n">
        <v>35.22410349</v>
      </c>
      <c r="AK621" t="n">
        <v>0.500707502</v>
      </c>
      <c r="AL621" t="n">
        <v>8.838148156999999</v>
      </c>
      <c r="AM621" t="n">
        <v>0</v>
      </c>
      <c r="AN621" t="n">
        <v>0</v>
      </c>
      <c r="AO621" t="n">
        <v>131.7539137</v>
      </c>
      <c r="AP621" t="inlineStr">
        <is>
          <t>Kansas</t>
        </is>
      </c>
      <c r="AQ621" t="n">
        <v>20189</v>
      </c>
      <c r="AR621" t="inlineStr">
        <is>
          <t>Stevens</t>
        </is>
      </c>
    </row>
    <row r="622">
      <c r="A622" t="inlineStr">
        <is>
          <t>electricity NO2</t>
        </is>
      </c>
      <c r="B622" t="n">
        <v>950</v>
      </c>
      <c r="C622" t="n">
        <v>7.244095263</v>
      </c>
      <c r="D622" t="n">
        <v>7.243539325</v>
      </c>
      <c r="E622" t="n">
        <v>0.000555938</v>
      </c>
      <c r="F622" t="n">
        <v>0.85823665</v>
      </c>
      <c r="G622" t="n">
        <v>0.000932965</v>
      </c>
      <c r="H622" t="n">
        <v>0.000538844</v>
      </c>
      <c r="I622" t="n">
        <v>5.79879e-05</v>
      </c>
      <c r="J622" t="n">
        <v>0.003849725</v>
      </c>
      <c r="K622" t="n">
        <v>0.00518422</v>
      </c>
      <c r="L622" t="n">
        <v>0.007920587</v>
      </c>
      <c r="M622" t="n">
        <v>0.000337396</v>
      </c>
      <c r="N622" t="n">
        <v>0.000155046</v>
      </c>
      <c r="O622" t="n">
        <v>0.000133191</v>
      </c>
      <c r="P622" t="n">
        <v>1.31602e-05</v>
      </c>
      <c r="Q622" t="n">
        <v>2.28925e-05</v>
      </c>
      <c r="R622" t="n">
        <v>0.011871237</v>
      </c>
      <c r="S622" t="n">
        <v>0.415205258</v>
      </c>
      <c r="T622" t="n">
        <v>0.000792276</v>
      </c>
      <c r="U622" t="n">
        <v>0.001789639</v>
      </c>
      <c r="V622" t="n">
        <v>3.44196e-06</v>
      </c>
      <c r="W622" t="n">
        <v>0.016908398</v>
      </c>
      <c r="X622" t="n">
        <v>0.069466079</v>
      </c>
      <c r="Y622" t="n">
        <v>0.575715165</v>
      </c>
      <c r="Z622" t="n">
        <v>86.08855828999999</v>
      </c>
      <c r="AA622" t="n">
        <v>9.264867596</v>
      </c>
      <c r="AB622" t="n">
        <v>1.25815934</v>
      </c>
      <c r="AC622" t="n">
        <v>0.190087125</v>
      </c>
      <c r="AD622" t="n">
        <v>7.907058118</v>
      </c>
      <c r="AE622" t="n">
        <v>6.438488914</v>
      </c>
      <c r="AF622" t="n">
        <v>0.320588008</v>
      </c>
      <c r="AG622" t="n">
        <v>36.39891871</v>
      </c>
      <c r="AH622" t="n">
        <v>8669.788568</v>
      </c>
      <c r="AI622" t="n">
        <v>19583.83348</v>
      </c>
      <c r="AJ622" t="n">
        <v>41.98196791</v>
      </c>
      <c r="AK622" t="n">
        <v>0.7224002899999999</v>
      </c>
      <c r="AL622" t="n">
        <v>13.90621155</v>
      </c>
      <c r="AM622" t="n">
        <v>0</v>
      </c>
      <c r="AN622" t="n">
        <v>0</v>
      </c>
      <c r="AO622" t="n">
        <v>3.087901605</v>
      </c>
      <c r="AP622" t="inlineStr">
        <is>
          <t>Kansas</t>
        </is>
      </c>
      <c r="AQ622" t="n">
        <v>20191</v>
      </c>
      <c r="AR622" t="inlineStr">
        <is>
          <t>Sumner</t>
        </is>
      </c>
    </row>
    <row r="623">
      <c r="A623" t="inlineStr">
        <is>
          <t>electricity NO2</t>
        </is>
      </c>
      <c r="B623" t="n">
        <v>951</v>
      </c>
      <c r="C623" t="n">
        <v>4.776813093</v>
      </c>
      <c r="D623" t="n">
        <v>4.776060613</v>
      </c>
      <c r="E623" t="n">
        <v>0.00075248</v>
      </c>
      <c r="F623" t="n">
        <v>0.8455692339999999</v>
      </c>
      <c r="G623" t="n">
        <v>0.00045257</v>
      </c>
      <c r="H623" t="n">
        <v>0.000222542</v>
      </c>
      <c r="I623" t="n">
        <v>2.3949e-05</v>
      </c>
      <c r="J623" t="n">
        <v>0.001822736</v>
      </c>
      <c r="K623" t="n">
        <v>0.002454581</v>
      </c>
      <c r="L623" t="n">
        <v>0.003750174</v>
      </c>
      <c r="M623" t="n">
        <v>0.00015347</v>
      </c>
      <c r="N623" t="n">
        <v>6.479309999999999e-05</v>
      </c>
      <c r="O623" t="n">
        <v>5.69104e-05</v>
      </c>
      <c r="P623" t="n">
        <v>6.33772e-06</v>
      </c>
      <c r="Q623" t="n">
        <v>9.26056e-06</v>
      </c>
      <c r="R623" t="n">
        <v>0.005746953</v>
      </c>
      <c r="S623" t="n">
        <v>0.182273794</v>
      </c>
      <c r="T623" t="n">
        <v>0.000305886</v>
      </c>
      <c r="U623" t="n">
        <v>0.000692304</v>
      </c>
      <c r="V623" t="n">
        <v>1.76803e-06</v>
      </c>
      <c r="W623" t="n">
        <v>0.008157787</v>
      </c>
      <c r="X623" t="n">
        <v>0.031247155</v>
      </c>
      <c r="Y623" t="n">
        <v>0.279272563</v>
      </c>
      <c r="Z623" t="n">
        <v>34.96772319</v>
      </c>
      <c r="AA623" t="n">
        <v>3.76324196</v>
      </c>
      <c r="AB623" t="n">
        <v>0.59570281</v>
      </c>
      <c r="AC623" t="n">
        <v>0.08646403</v>
      </c>
      <c r="AD623" t="n">
        <v>3.30152517</v>
      </c>
      <c r="AE623" t="n">
        <v>2.751597886</v>
      </c>
      <c r="AF623" t="n">
        <v>0.15519902</v>
      </c>
      <c r="AG623" t="n">
        <v>15.97901012</v>
      </c>
      <c r="AH623" t="n">
        <v>3347.277735</v>
      </c>
      <c r="AI623" t="n">
        <v>7575.814981</v>
      </c>
      <c r="AJ623" t="n">
        <v>21.56484976</v>
      </c>
      <c r="AK623" t="n">
        <v>0.348536118</v>
      </c>
      <c r="AL623" t="n">
        <v>6.255276778</v>
      </c>
      <c r="AM623" t="n">
        <v>0</v>
      </c>
      <c r="AN623" t="n">
        <v>0</v>
      </c>
      <c r="AO623" t="n">
        <v>34.36561122</v>
      </c>
      <c r="AP623" t="inlineStr">
        <is>
          <t>Kansas</t>
        </is>
      </c>
      <c r="AQ623" t="n">
        <v>20193</v>
      </c>
      <c r="AR623" t="inlineStr">
        <is>
          <t>Thomas</t>
        </is>
      </c>
    </row>
    <row r="624">
      <c r="A624" t="inlineStr">
        <is>
          <t>electricity NO2</t>
        </is>
      </c>
      <c r="B624" t="n">
        <v>952</v>
      </c>
      <c r="C624" t="n">
        <v>4.44810934</v>
      </c>
      <c r="D624" t="n">
        <v>4.446805197</v>
      </c>
      <c r="E624" t="n">
        <v>0.001304142</v>
      </c>
      <c r="F624" t="n">
        <v>0.870970077</v>
      </c>
      <c r="G624" t="n">
        <v>0.00019671</v>
      </c>
      <c r="H624" t="n">
        <v>0.000196525</v>
      </c>
      <c r="I624" t="n">
        <v>2.11493e-05</v>
      </c>
      <c r="J624" t="n">
        <v>0.000819252</v>
      </c>
      <c r="K624" t="n">
        <v>0.001103243</v>
      </c>
      <c r="L624" t="n">
        <v>0.001685564</v>
      </c>
      <c r="M624" t="n">
        <v>8.612229999999999e-05</v>
      </c>
      <c r="N624" t="n">
        <v>5.77834e-05</v>
      </c>
      <c r="O624" t="n">
        <v>5.50096e-05</v>
      </c>
      <c r="P624" s="10" t="n">
        <v>2.74135e-06</v>
      </c>
      <c r="Q624" s="10" t="n">
        <v>6.3921e-06</v>
      </c>
      <c r="R624" t="n">
        <v>0.002511679</v>
      </c>
      <c r="S624" t="n">
        <v>0.108131531</v>
      </c>
      <c r="T624" t="n">
        <v>0.000327017</v>
      </c>
      <c r="U624" t="n">
        <v>0.000737427</v>
      </c>
      <c r="V624" s="10" t="n">
        <v>6.88504e-07</v>
      </c>
      <c r="W624" t="n">
        <v>0.003598128</v>
      </c>
      <c r="X624" t="n">
        <v>0.018008028</v>
      </c>
      <c r="Y624" t="n">
        <v>0.121386275</v>
      </c>
      <c r="Z624" t="n">
        <v>30.28244651</v>
      </c>
      <c r="AA624" t="n">
        <v>3.259031177</v>
      </c>
      <c r="AB624" t="n">
        <v>0.267746316</v>
      </c>
      <c r="AC624" t="n">
        <v>0.04852089</v>
      </c>
      <c r="AD624" t="n">
        <v>2.932771724</v>
      </c>
      <c r="AE624" t="n">
        <v>2.526174779</v>
      </c>
      <c r="AF624" t="n">
        <v>0.06782901600000001</v>
      </c>
      <c r="AG624" t="n">
        <v>9.479337568</v>
      </c>
      <c r="AH624" t="n">
        <v>3578.51522</v>
      </c>
      <c r="AI624" t="n">
        <v>8069.581423</v>
      </c>
      <c r="AJ624" t="n">
        <v>8.39775021</v>
      </c>
      <c r="AK624" t="n">
        <v>0.153727691</v>
      </c>
      <c r="AL624" t="n">
        <v>3.604974648</v>
      </c>
      <c r="AM624" t="n">
        <v>0</v>
      </c>
      <c r="AN624" t="n">
        <v>0</v>
      </c>
      <c r="AO624" t="n">
        <v>0</v>
      </c>
      <c r="AP624" t="inlineStr">
        <is>
          <t>Kansas</t>
        </is>
      </c>
      <c r="AQ624" t="n">
        <v>20195</v>
      </c>
      <c r="AR624" t="inlineStr">
        <is>
          <t>Trego</t>
        </is>
      </c>
    </row>
    <row r="625">
      <c r="A625" t="inlineStr">
        <is>
          <t>electricity NO2</t>
        </is>
      </c>
      <c r="B625" t="n">
        <v>953</v>
      </c>
      <c r="C625" t="n">
        <v>6.412052177</v>
      </c>
      <c r="D625" t="n">
        <v>6.411628187</v>
      </c>
      <c r="E625" t="n">
        <v>0.00042399</v>
      </c>
      <c r="F625" t="n">
        <v>0.64629606</v>
      </c>
      <c r="G625" t="n">
        <v>0.000228903</v>
      </c>
      <c r="H625" t="n">
        <v>0.000119609</v>
      </c>
      <c r="I625" t="n">
        <v>1.28717e-05</v>
      </c>
      <c r="J625" t="n">
        <v>0.000936422</v>
      </c>
      <c r="K625" t="n">
        <v>0.00126103</v>
      </c>
      <c r="L625" t="n">
        <v>0.001926635</v>
      </c>
      <c r="M625" t="n">
        <v>7.86126e-05</v>
      </c>
      <c r="N625" t="n">
        <v>3.43375e-05</v>
      </c>
      <c r="O625" t="n">
        <v>2.98539e-05</v>
      </c>
      <c r="P625" t="n">
        <v>3.23142e-06</v>
      </c>
      <c r="Q625" t="n">
        <v>4.91427e-06</v>
      </c>
      <c r="R625" t="n">
        <v>0.002913583</v>
      </c>
      <c r="S625" t="n">
        <v>0.09242109599999999</v>
      </c>
      <c r="T625" t="n">
        <v>0.000157973</v>
      </c>
      <c r="U625" t="n">
        <v>0.000357338</v>
      </c>
      <c r="V625" t="n">
        <v>9.11419e-07</v>
      </c>
      <c r="W625" t="n">
        <v>0.004152174</v>
      </c>
      <c r="X625" t="n">
        <v>0.015418284</v>
      </c>
      <c r="Y625" t="n">
        <v>0.141251893</v>
      </c>
      <c r="Z625" t="n">
        <v>18.99541119</v>
      </c>
      <c r="AA625" t="n">
        <v>2.044286939</v>
      </c>
      <c r="AB625" t="n">
        <v>0.306039686</v>
      </c>
      <c r="AC625" t="n">
        <v>0.044289937</v>
      </c>
      <c r="AD625" t="n">
        <v>1.749932538</v>
      </c>
      <c r="AE625" t="n">
        <v>1.443054527</v>
      </c>
      <c r="AF625" t="n">
        <v>0.078682603</v>
      </c>
      <c r="AG625" t="n">
        <v>8.1020842</v>
      </c>
      <c r="AH625" t="n">
        <v>1728.677184</v>
      </c>
      <c r="AI625" t="n">
        <v>3910.311523</v>
      </c>
      <c r="AJ625" t="n">
        <v>11.1166724</v>
      </c>
      <c r="AK625" t="n">
        <v>0.177398923</v>
      </c>
      <c r="AL625" t="n">
        <v>3.086541288</v>
      </c>
      <c r="AM625" t="n">
        <v>0</v>
      </c>
      <c r="AN625" t="n">
        <v>0</v>
      </c>
      <c r="AO625" t="n">
        <v>0</v>
      </c>
      <c r="AP625" t="inlineStr">
        <is>
          <t>Kansas</t>
        </is>
      </c>
      <c r="AQ625" t="n">
        <v>20197</v>
      </c>
      <c r="AR625" t="inlineStr">
        <is>
          <t>Wabaunsee</t>
        </is>
      </c>
    </row>
    <row r="626">
      <c r="A626" t="inlineStr">
        <is>
          <t>electricity NO2</t>
        </is>
      </c>
      <c r="B626" t="n">
        <v>954</v>
      </c>
      <c r="C626" t="n">
        <v>4.790460156</v>
      </c>
      <c r="D626" t="n">
        <v>4.789269553</v>
      </c>
      <c r="E626" t="n">
        <v>0.001190602</v>
      </c>
      <c r="F626" t="n">
        <v>1.008998772</v>
      </c>
      <c r="G626" t="n">
        <v>9.61532e-05</v>
      </c>
      <c r="H626" t="n">
        <v>7.99398e-05</v>
      </c>
      <c r="I626" t="n">
        <v>8.602810000000001e-06</v>
      </c>
      <c r="J626" t="n">
        <v>0.000435583</v>
      </c>
      <c r="K626" t="n">
        <v>0.000586576</v>
      </c>
      <c r="L626" t="n">
        <v>0.000896187</v>
      </c>
      <c r="M626" t="n">
        <v>4.13234e-05</v>
      </c>
      <c r="N626" t="n">
        <v>2.3706e-05</v>
      </c>
      <c r="O626" t="n">
        <v>2.20321e-05</v>
      </c>
      <c r="P626" t="n">
        <v>1.44125e-06</v>
      </c>
      <c r="Q626" t="n">
        <v>2.89561e-06</v>
      </c>
      <c r="R626" t="n">
        <v>0.001229957</v>
      </c>
      <c r="S626" t="n">
        <v>0.052407168</v>
      </c>
      <c r="T626" t="n">
        <v>0.000107236</v>
      </c>
      <c r="U626" t="n">
        <v>0.000242441</v>
      </c>
      <c r="V626" t="n">
        <v>3.26854e-07</v>
      </c>
      <c r="W626" t="n">
        <v>0.001767279</v>
      </c>
      <c r="X626" t="n">
        <v>0.008739031</v>
      </c>
      <c r="Y626" t="n">
        <v>0.059334359</v>
      </c>
      <c r="Z626" t="n">
        <v>12.55900655</v>
      </c>
      <c r="AA626" t="n">
        <v>1.351612975</v>
      </c>
      <c r="AB626" t="n">
        <v>0.142356402</v>
      </c>
      <c r="AC626" t="n">
        <v>0.023281396</v>
      </c>
      <c r="AD626" t="n">
        <v>1.204906236</v>
      </c>
      <c r="AE626" t="n">
        <v>1.027289992</v>
      </c>
      <c r="AF626" t="n">
        <v>0.033215535</v>
      </c>
      <c r="AG626" t="n">
        <v>4.594268033</v>
      </c>
      <c r="AH626" t="n">
        <v>1173.46862</v>
      </c>
      <c r="AI626" t="n">
        <v>2653.003929</v>
      </c>
      <c r="AJ626" t="n">
        <v>3.986665031</v>
      </c>
      <c r="AK626" t="n">
        <v>0.07550583</v>
      </c>
      <c r="AL626" t="n">
        <v>1.749441083</v>
      </c>
      <c r="AM626" t="n">
        <v>0</v>
      </c>
      <c r="AN626" t="n">
        <v>0</v>
      </c>
      <c r="AO626" t="n">
        <v>0</v>
      </c>
      <c r="AP626" t="inlineStr">
        <is>
          <t>Kansas</t>
        </is>
      </c>
      <c r="AQ626" t="n">
        <v>20199</v>
      </c>
      <c r="AR626" t="inlineStr">
        <is>
          <t>Wallace</t>
        </is>
      </c>
    </row>
    <row r="627">
      <c r="A627" t="inlineStr">
        <is>
          <t>electricity NO2</t>
        </is>
      </c>
      <c r="B627" t="n">
        <v>955</v>
      </c>
      <c r="C627" t="n">
        <v>5.957511437</v>
      </c>
      <c r="D627" t="n">
        <v>5.956719952</v>
      </c>
      <c r="E627" t="n">
        <v>0.000791485</v>
      </c>
      <c r="F627" t="n">
        <v>0.8337124460000001</v>
      </c>
      <c r="G627" t="n">
        <v>0.000273833</v>
      </c>
      <c r="H627" t="n">
        <v>0.000183999</v>
      </c>
      <c r="I627" t="n">
        <v>1.98011e-05</v>
      </c>
      <c r="J627" t="n">
        <v>0.001174582</v>
      </c>
      <c r="K627" t="n">
        <v>0.001581747</v>
      </c>
      <c r="L627" t="n">
        <v>0.002416634</v>
      </c>
      <c r="M627" t="n">
        <v>0.000107233</v>
      </c>
      <c r="N627" t="n">
        <v>5.45094e-05</v>
      </c>
      <c r="O627" t="n">
        <v>5.04277e-05</v>
      </c>
      <c r="P627" s="10" t="n">
        <v>4.15392e-06</v>
      </c>
      <c r="Q627" s="10" t="n">
        <v>6.63922e-06</v>
      </c>
      <c r="R627" t="n">
        <v>0.003474731</v>
      </c>
      <c r="S627" t="n">
        <v>0.12814531</v>
      </c>
      <c r="T627" t="n">
        <v>0.00025366</v>
      </c>
      <c r="U627" t="n">
        <v>0.000573723</v>
      </c>
      <c r="V627" s="10" t="n">
        <v>1.27347e-06</v>
      </c>
      <c r="W627" t="n">
        <v>0.004926334</v>
      </c>
      <c r="X627" t="n">
        <v>0.021534238</v>
      </c>
      <c r="Y627" t="n">
        <v>0.16897725</v>
      </c>
      <c r="Z627" t="n">
        <v>28.59868146</v>
      </c>
      <c r="AA627" t="n">
        <v>3.077805664</v>
      </c>
      <c r="AB627" t="n">
        <v>0.38387445</v>
      </c>
      <c r="AC627" t="n">
        <v>0.060414413</v>
      </c>
      <c r="AD627" t="n">
        <v>2.769976753</v>
      </c>
      <c r="AE627" t="n">
        <v>2.368477</v>
      </c>
      <c r="AF627" t="n">
        <v>0.093836641</v>
      </c>
      <c r="AG627" t="n">
        <v>11.23384306</v>
      </c>
      <c r="AH627" t="n">
        <v>2775.774809</v>
      </c>
      <c r="AI627" t="n">
        <v>6278.191887</v>
      </c>
      <c r="AJ627" t="n">
        <v>15.53263422</v>
      </c>
      <c r="AK627" t="n">
        <v>0.210474392</v>
      </c>
      <c r="AL627" t="n">
        <v>4.310876231</v>
      </c>
      <c r="AM627" t="n">
        <v>0</v>
      </c>
      <c r="AN627" t="n">
        <v>0</v>
      </c>
      <c r="AO627" t="n">
        <v>18.59691273</v>
      </c>
      <c r="AP627" t="inlineStr">
        <is>
          <t>Kansas</t>
        </is>
      </c>
      <c r="AQ627" t="n">
        <v>20201</v>
      </c>
      <c r="AR627" t="inlineStr">
        <is>
          <t>Washington</t>
        </is>
      </c>
    </row>
    <row r="628">
      <c r="A628" t="inlineStr">
        <is>
          <t>electricity NO2</t>
        </is>
      </c>
      <c r="B628" t="n">
        <v>956</v>
      </c>
      <c r="C628" t="n">
        <v>4.718957737</v>
      </c>
      <c r="D628" t="n">
        <v>4.717269529</v>
      </c>
      <c r="E628" t="n">
        <v>0.001688209</v>
      </c>
      <c r="F628" t="n">
        <v>0.953910644</v>
      </c>
      <c r="G628" t="n">
        <v>0.000259672</v>
      </c>
      <c r="H628" t="n">
        <v>0.00014022</v>
      </c>
      <c r="I628" t="n">
        <v>1.509e-05</v>
      </c>
      <c r="J628" t="n">
        <v>0.001086896</v>
      </c>
      <c r="K628" t="n">
        <v>0.001463664</v>
      </c>
      <c r="L628" t="n">
        <v>0.002236226</v>
      </c>
      <c r="M628" t="n">
        <v>9.22582e-05</v>
      </c>
      <c r="N628" t="n">
        <v>4.11373e-05</v>
      </c>
      <c r="O628" t="n">
        <v>3.73203e-05</v>
      </c>
      <c r="P628" t="n">
        <v>3.79121e-06</v>
      </c>
      <c r="Q628" t="n">
        <v>5.42528e-06</v>
      </c>
      <c r="R628" t="n">
        <v>0.0033117</v>
      </c>
      <c r="S628" t="n">
        <v>0.107738785</v>
      </c>
      <c r="T628" t="n">
        <v>0.000201005</v>
      </c>
      <c r="U628" t="n">
        <v>0.00045456</v>
      </c>
      <c r="V628" s="10" t="n">
        <v>1.07716e-06</v>
      </c>
      <c r="W628" t="n">
        <v>0.004734961</v>
      </c>
      <c r="X628" t="n">
        <v>0.018003567</v>
      </c>
      <c r="Y628" t="n">
        <v>0.160238836</v>
      </c>
      <c r="Z628" t="n">
        <v>21.76238651</v>
      </c>
      <c r="AA628" t="n">
        <v>2.342101574</v>
      </c>
      <c r="AB628" t="n">
        <v>0.355217107</v>
      </c>
      <c r="AC628" t="n">
        <v>0.051977838</v>
      </c>
      <c r="AD628" t="n">
        <v>2.093004215</v>
      </c>
      <c r="AE628" t="n">
        <v>1.780344457</v>
      </c>
      <c r="AF628" t="n">
        <v>0.08943393700000001</v>
      </c>
      <c r="AG628" t="n">
        <v>9.444907569</v>
      </c>
      <c r="AH628" t="n">
        <v>2199.577883</v>
      </c>
      <c r="AI628" t="n">
        <v>4974.200734</v>
      </c>
      <c r="AJ628" t="n">
        <v>13.13826507</v>
      </c>
      <c r="AK628" t="n">
        <v>0.202298139</v>
      </c>
      <c r="AL628" t="n">
        <v>3.604081607</v>
      </c>
      <c r="AM628" t="n">
        <v>0</v>
      </c>
      <c r="AN628" t="n">
        <v>0</v>
      </c>
      <c r="AO628" t="n">
        <v>0</v>
      </c>
      <c r="AP628" t="inlineStr">
        <is>
          <t>Kansas</t>
        </is>
      </c>
      <c r="AQ628" t="n">
        <v>20203</v>
      </c>
      <c r="AR628" t="inlineStr">
        <is>
          <t>Wichita</t>
        </is>
      </c>
    </row>
    <row r="629">
      <c r="A629" t="inlineStr">
        <is>
          <t>electricity NO2</t>
        </is>
      </c>
      <c r="B629" t="n">
        <v>957</v>
      </c>
      <c r="C629" t="n">
        <v>7.268522438</v>
      </c>
      <c r="D629" t="n">
        <v>7.267919627</v>
      </c>
      <c r="E629" t="n">
        <v>0.00060281</v>
      </c>
      <c r="F629" t="n">
        <v>0.753233479</v>
      </c>
      <c r="G629" t="n">
        <v>0.000355721</v>
      </c>
      <c r="H629" t="n">
        <v>0.000234315</v>
      </c>
      <c r="I629" t="n">
        <v>2.52159e-05</v>
      </c>
      <c r="J629" t="n">
        <v>0.001492942</v>
      </c>
      <c r="K629" t="n">
        <v>0.002010466</v>
      </c>
      <c r="L629" t="n">
        <v>0.003071643</v>
      </c>
      <c r="M629" t="n">
        <v>0.000134695</v>
      </c>
      <c r="N629" t="n">
        <v>6.863419999999999e-05</v>
      </c>
      <c r="O629" t="n">
        <v>6.30986e-05</v>
      </c>
      <c r="P629" t="n">
        <v>5.34298e-06</v>
      </c>
      <c r="Q629" t="n">
        <v>8.447170000000001e-06</v>
      </c>
      <c r="R629" t="n">
        <v>0.004502402</v>
      </c>
      <c r="S629" t="n">
        <v>0.156802009</v>
      </c>
      <c r="T629" t="n">
        <v>0.000421063</v>
      </c>
      <c r="U629" t="n">
        <v>0.0009502790000000001</v>
      </c>
      <c r="V629" t="n">
        <v>1.64761e-06</v>
      </c>
      <c r="W629" t="n">
        <v>0.006356081</v>
      </c>
      <c r="X629" t="n">
        <v>0.026378969</v>
      </c>
      <c r="Y629" t="n">
        <v>0.219508438</v>
      </c>
      <c r="Z629" t="n">
        <v>36.20786767</v>
      </c>
      <c r="AA629" t="n">
        <v>3.896701774</v>
      </c>
      <c r="AB629" t="n">
        <v>0.487920395</v>
      </c>
      <c r="AC629" t="n">
        <v>0.075886781</v>
      </c>
      <c r="AD629" t="n">
        <v>3.488574607</v>
      </c>
      <c r="AE629" t="n">
        <v>2.97010973</v>
      </c>
      <c r="AF629" t="n">
        <v>0.121589354</v>
      </c>
      <c r="AG629" t="n">
        <v>13.74602917</v>
      </c>
      <c r="AH629" t="n">
        <v>4607.648994</v>
      </c>
      <c r="AI629" t="n">
        <v>10398.80845</v>
      </c>
      <c r="AJ629" t="n">
        <v>20.09601205</v>
      </c>
      <c r="AK629" t="n">
        <v>0.271559394</v>
      </c>
      <c r="AL629" t="n">
        <v>5.280728753</v>
      </c>
      <c r="AM629" t="n">
        <v>0</v>
      </c>
      <c r="AN629" t="n">
        <v>0</v>
      </c>
      <c r="AO629" t="n">
        <v>0</v>
      </c>
      <c r="AP629" t="inlineStr">
        <is>
          <t>Kansas</t>
        </is>
      </c>
      <c r="AQ629" t="n">
        <v>20205</v>
      </c>
      <c r="AR629" t="inlineStr">
        <is>
          <t>Wilson</t>
        </is>
      </c>
    </row>
    <row r="630">
      <c r="A630" t="inlineStr">
        <is>
          <t>electricity NO2</t>
        </is>
      </c>
      <c r="B630" t="n">
        <v>958</v>
      </c>
      <c r="C630" t="n">
        <v>6.945701051</v>
      </c>
      <c r="D630" t="n">
        <v>6.945157443</v>
      </c>
      <c r="E630" t="n">
        <v>0.000543608</v>
      </c>
      <c r="F630" t="n">
        <v>0.708585643</v>
      </c>
      <c r="G630" t="n">
        <v>8.58e-05</v>
      </c>
      <c r="H630" t="n">
        <v>7.971540000000001e-05</v>
      </c>
      <c r="I630" t="n">
        <v>8.578599999999999e-06</v>
      </c>
      <c r="J630" t="n">
        <v>0.00039216</v>
      </c>
      <c r="K630" t="n">
        <v>0.000528101</v>
      </c>
      <c r="L630" t="n">
        <v>0.000806846</v>
      </c>
      <c r="M630" t="n">
        <v>3.96694e-05</v>
      </c>
      <c r="N630" t="n">
        <v>2.35502e-05</v>
      </c>
      <c r="O630" t="n">
        <v>2.23285e-05</v>
      </c>
      <c r="P630" t="n">
        <v>1.33846e-06</v>
      </c>
      <c r="Q630" t="n">
        <v>2.66379e-06</v>
      </c>
      <c r="R630" t="n">
        <v>0.001093954</v>
      </c>
      <c r="S630" t="n">
        <v>0.049679423</v>
      </c>
      <c r="T630" t="n">
        <v>0.000135441</v>
      </c>
      <c r="U630" t="n">
        <v>0.000305655</v>
      </c>
      <c r="V630" t="n">
        <v>3.97861e-07</v>
      </c>
      <c r="W630" t="n">
        <v>0.001563414</v>
      </c>
      <c r="X630" t="n">
        <v>0.008352994000000001</v>
      </c>
      <c r="Y630" t="n">
        <v>0.052945541</v>
      </c>
      <c r="Z630" t="n">
        <v>12.29736779</v>
      </c>
      <c r="AA630" t="n">
        <v>1.323446026</v>
      </c>
      <c r="AB630" t="n">
        <v>0.128164918</v>
      </c>
      <c r="AC630" t="n">
        <v>0.022349548</v>
      </c>
      <c r="AD630" t="n">
        <v>1.195458628</v>
      </c>
      <c r="AE630" t="n">
        <v>1.031642286</v>
      </c>
      <c r="AF630" t="n">
        <v>0.029542717</v>
      </c>
      <c r="AG630" t="n">
        <v>4.355140632</v>
      </c>
      <c r="AH630" t="n">
        <v>1482.111478</v>
      </c>
      <c r="AI630" t="n">
        <v>3344.75291</v>
      </c>
      <c r="AJ630" t="n">
        <v>4.852753596</v>
      </c>
      <c r="AK630" t="n">
        <v>0.066795851</v>
      </c>
      <c r="AL630" t="n">
        <v>1.672161591</v>
      </c>
      <c r="AM630" t="n">
        <v>0</v>
      </c>
      <c r="AN630" t="n">
        <v>0</v>
      </c>
      <c r="AO630" t="n">
        <v>0</v>
      </c>
      <c r="AP630" t="inlineStr">
        <is>
          <t>Kansas</t>
        </is>
      </c>
      <c r="AQ630" t="n">
        <v>20207</v>
      </c>
      <c r="AR630" t="inlineStr">
        <is>
          <t>Woodson</t>
        </is>
      </c>
    </row>
    <row r="631">
      <c r="A631" t="inlineStr">
        <is>
          <t>electricity NO2</t>
        </is>
      </c>
      <c r="B631" t="n">
        <v>959</v>
      </c>
      <c r="C631" t="n">
        <v>7.020156397</v>
      </c>
      <c r="D631" t="n">
        <v>7.019454763</v>
      </c>
      <c r="E631" t="n">
        <v>0.000701635</v>
      </c>
      <c r="F631" t="n">
        <v>0.509083894</v>
      </c>
      <c r="G631" t="n">
        <v>0.009425825000000001</v>
      </c>
      <c r="H631" t="n">
        <v>0.0031894</v>
      </c>
      <c r="I631" t="n">
        <v>0.000343228</v>
      </c>
      <c r="J631" t="n">
        <v>0.03934919</v>
      </c>
      <c r="K631" t="n">
        <v>0.052989454</v>
      </c>
      <c r="L631" t="n">
        <v>0.08095869</v>
      </c>
      <c r="M631" t="n">
        <v>0.003137693</v>
      </c>
      <c r="N631" t="n">
        <v>0.000899572</v>
      </c>
      <c r="O631" t="n">
        <v>0.0006588880000000001</v>
      </c>
      <c r="P631" s="10" t="n">
        <v>0.000140782</v>
      </c>
      <c r="Q631" s="10" t="n">
        <v>0.000182339</v>
      </c>
      <c r="R631" t="n">
        <v>0.119628515</v>
      </c>
      <c r="S631" t="n">
        <v>3.769754834</v>
      </c>
      <c r="T631" t="n">
        <v>0.004761524</v>
      </c>
      <c r="U631" t="n">
        <v>0.01082532</v>
      </c>
      <c r="V631" s="10" t="n">
        <v>5.70633e-05</v>
      </c>
      <c r="W631" t="n">
        <v>0.169657092</v>
      </c>
      <c r="X631" t="n">
        <v>0.641614672</v>
      </c>
      <c r="Y631" t="n">
        <v>5.8164996</v>
      </c>
      <c r="Z631" t="n">
        <v>525.759218</v>
      </c>
      <c r="AA631" t="n">
        <v>56.58235162</v>
      </c>
      <c r="AB631" t="n">
        <v>12.86002238</v>
      </c>
      <c r="AC631" t="n">
        <v>1.767760837</v>
      </c>
      <c r="AD631" t="n">
        <v>46.18653134</v>
      </c>
      <c r="AE631" t="n">
        <v>35.14557739</v>
      </c>
      <c r="AF631" t="n">
        <v>3.230621104</v>
      </c>
      <c r="AG631" t="n">
        <v>330.4751011</v>
      </c>
      <c r="AH631" t="n">
        <v>52104.85612</v>
      </c>
      <c r="AI631" t="n">
        <v>118460.3476</v>
      </c>
      <c r="AJ631" t="n">
        <v>696.0065088</v>
      </c>
      <c r="AK631" t="n">
        <v>7.248488569</v>
      </c>
      <c r="AL631" t="n">
        <v>128.4429687</v>
      </c>
      <c r="AM631" t="n">
        <v>0</v>
      </c>
      <c r="AN631" t="n">
        <v>0</v>
      </c>
      <c r="AO631" t="n">
        <v>1071.108436</v>
      </c>
      <c r="AP631" t="inlineStr">
        <is>
          <t>Kansas</t>
        </is>
      </c>
      <c r="AQ631" t="n">
        <v>20209</v>
      </c>
      <c r="AR631" t="inlineStr">
        <is>
          <t>Wyandotte</t>
        </is>
      </c>
    </row>
    <row r="632">
      <c r="A632" t="inlineStr">
        <is>
          <t>buildings PM25</t>
        </is>
      </c>
      <c r="B632" t="n">
        <v>855</v>
      </c>
      <c r="C632" t="n">
        <v>6.926248083</v>
      </c>
      <c r="D632" t="n">
        <v>6.926132375</v>
      </c>
      <c r="E632" t="n">
        <v>0.000115708</v>
      </c>
      <c r="F632" t="n">
        <v>0.7473812480000001</v>
      </c>
      <c r="G632" t="n">
        <v>9.751290000000001e-05</v>
      </c>
      <c r="H632" t="n">
        <v>7.695610000000001e-05</v>
      </c>
      <c r="I632" t="n">
        <v>8.28164e-06</v>
      </c>
      <c r="J632" t="n">
        <v>0.00042166</v>
      </c>
      <c r="K632" t="n">
        <v>0.000567827</v>
      </c>
      <c r="L632" t="n">
        <v>0.000867541</v>
      </c>
      <c r="M632" t="n">
        <v>1.81011e-05</v>
      </c>
      <c r="N632" t="n">
        <v>2.23913e-05</v>
      </c>
      <c r="O632" t="n">
        <v>1.83086e-05</v>
      </c>
      <c r="P632" t="n">
        <v>8.25697e-07</v>
      </c>
      <c r="Q632" t="n">
        <v>2.22978e-06</v>
      </c>
      <c r="R632" t="n">
        <v>0.00124</v>
      </c>
      <c r="S632" t="n">
        <v>0.04632669</v>
      </c>
      <c r="T632" t="n">
        <v>0.000112186</v>
      </c>
      <c r="U632" t="n">
        <v>0.000253219</v>
      </c>
      <c r="V632" t="n">
        <v>4.18696e-07</v>
      </c>
      <c r="W632" t="n">
        <v>0.001764307</v>
      </c>
      <c r="X632" t="n">
        <v>0.00775606</v>
      </c>
      <c r="Y632" t="n">
        <v>0.060173373</v>
      </c>
      <c r="Z632" t="n">
        <v>12.20528651</v>
      </c>
      <c r="AA632" t="n">
        <v>1.313532835</v>
      </c>
      <c r="AB632" t="n">
        <v>0.137806069</v>
      </c>
      <c r="AC632" t="n">
        <v>0.010198096</v>
      </c>
      <c r="AD632" t="n">
        <v>1.13473541</v>
      </c>
      <c r="AE632" t="n">
        <v>0.841731025</v>
      </c>
      <c r="AF632" t="n">
        <v>0.033486739</v>
      </c>
      <c r="AG632" t="n">
        <v>4.061223636</v>
      </c>
      <c r="AH632" t="n">
        <v>1227.640576</v>
      </c>
      <c r="AI632" t="n">
        <v>2770.944601</v>
      </c>
      <c r="AJ632" t="n">
        <v>5.106871786</v>
      </c>
      <c r="AK632" t="n">
        <v>0.075378851</v>
      </c>
      <c r="AL632" t="n">
        <v>1.552663104</v>
      </c>
      <c r="AM632" t="n">
        <v>0.042882014</v>
      </c>
      <c r="AN632" t="n">
        <v>0</v>
      </c>
      <c r="AO632" t="n">
        <v>0</v>
      </c>
      <c r="AP632" t="inlineStr">
        <is>
          <t>Kansas</t>
        </is>
      </c>
      <c r="AQ632" t="n">
        <v>20001</v>
      </c>
      <c r="AR632" t="inlineStr">
        <is>
          <t>Allen</t>
        </is>
      </c>
    </row>
    <row r="633">
      <c r="A633" t="inlineStr">
        <is>
          <t>buildings PM25</t>
        </is>
      </c>
      <c r="B633" t="n">
        <v>856</v>
      </c>
      <c r="C633" t="n">
        <v>6.6444157</v>
      </c>
      <c r="D633" t="n">
        <v>6.644267488</v>
      </c>
      <c r="E633" t="n">
        <v>0.000148213</v>
      </c>
      <c r="F633" t="n">
        <v>0.721634906</v>
      </c>
      <c r="G633" t="n">
        <v>8.32691e-05</v>
      </c>
      <c r="H633" t="n">
        <v>4.82606e-05</v>
      </c>
      <c r="I633" t="n">
        <v>5.19356e-06</v>
      </c>
      <c r="J633" t="n">
        <v>0.00035122</v>
      </c>
      <c r="K633" t="n">
        <v>0.000472969</v>
      </c>
      <c r="L633" t="n">
        <v>0.000722614</v>
      </c>
      <c r="M633" t="n">
        <v>3.01831e-05</v>
      </c>
      <c r="N633" t="n">
        <v>1.41926e-05</v>
      </c>
      <c r="O633" t="n">
        <v>1.28307e-05</v>
      </c>
      <c r="P633" t="n">
        <v>1.25483e-06</v>
      </c>
      <c r="Q633" t="n">
        <v>1.83611e-06</v>
      </c>
      <c r="R633" t="n">
        <v>0.001056199</v>
      </c>
      <c r="S633" t="n">
        <v>0.034859555</v>
      </c>
      <c r="T633" t="n">
        <v>6.702409999999999e-05</v>
      </c>
      <c r="U633" t="n">
        <v>0.000151567</v>
      </c>
      <c r="V633" s="10" t="n">
        <v>3.8053e-07</v>
      </c>
      <c r="W633" t="n">
        <v>0.001496428</v>
      </c>
      <c r="X633" t="n">
        <v>0.005848977</v>
      </c>
      <c r="Y633" t="n">
        <v>0.051383806</v>
      </c>
      <c r="Z633" t="n">
        <v>7.542833106</v>
      </c>
      <c r="AA633" t="n">
        <v>0.811758102</v>
      </c>
      <c r="AB633" t="n">
        <v>0.114784858</v>
      </c>
      <c r="AC633" t="n">
        <v>0.017004997</v>
      </c>
      <c r="AD633" t="n">
        <v>0.721958462</v>
      </c>
      <c r="AE633" t="n">
        <v>0.610362873</v>
      </c>
      <c r="AF633" t="n">
        <v>0.028523134</v>
      </c>
      <c r="AG633" t="n">
        <v>3.055958673</v>
      </c>
      <c r="AH633" t="n">
        <v>733.4380842</v>
      </c>
      <c r="AI633" t="n">
        <v>1658.577189</v>
      </c>
      <c r="AJ633" t="n">
        <v>4.641364344</v>
      </c>
      <c r="AK633" t="n">
        <v>0.06393391599999999</v>
      </c>
      <c r="AL633" t="n">
        <v>1.170889726</v>
      </c>
      <c r="AM633" t="n">
        <v>0.034792418</v>
      </c>
      <c r="AN633" t="n">
        <v>0</v>
      </c>
      <c r="AO633" t="n">
        <v>0</v>
      </c>
      <c r="AP633" t="inlineStr">
        <is>
          <t>Kansas</t>
        </is>
      </c>
      <c r="AQ633" t="n">
        <v>20003</v>
      </c>
      <c r="AR633" t="inlineStr">
        <is>
          <t>Anderson</t>
        </is>
      </c>
    </row>
    <row r="634">
      <c r="A634" t="inlineStr">
        <is>
          <t>buildings PM25</t>
        </is>
      </c>
      <c r="B634" t="n">
        <v>857</v>
      </c>
      <c r="C634" t="n">
        <v>6.767881296</v>
      </c>
      <c r="D634" t="n">
        <v>6.76762077</v>
      </c>
      <c r="E634" t="n">
        <v>0.000260526</v>
      </c>
      <c r="F634" t="n">
        <v>0.776465776</v>
      </c>
      <c r="G634" t="n">
        <v>0.000295156</v>
      </c>
      <c r="H634" t="n">
        <v>0.000160782</v>
      </c>
      <c r="I634" t="n">
        <v>1.73025e-05</v>
      </c>
      <c r="J634" t="n">
        <v>0.001277882</v>
      </c>
      <c r="K634" t="n">
        <v>0.001720855</v>
      </c>
      <c r="L634" t="n">
        <v>0.002629167</v>
      </c>
      <c r="M634" t="n">
        <v>0.000112305</v>
      </c>
      <c r="N634" t="n">
        <v>4.64455e-05</v>
      </c>
      <c r="O634" t="n">
        <v>3.92561e-05</v>
      </c>
      <c r="P634" t="n">
        <v>4.3885e-06</v>
      </c>
      <c r="Q634" t="n">
        <v>7.16918e-06</v>
      </c>
      <c r="R634" t="n">
        <v>0.003748988</v>
      </c>
      <c r="S634" t="n">
        <v>0.140430584</v>
      </c>
      <c r="T634" t="n">
        <v>0.000240136</v>
      </c>
      <c r="U634" t="n">
        <v>0.000543682</v>
      </c>
      <c r="V634" t="n">
        <v>1.26212e-06</v>
      </c>
      <c r="W634" t="n">
        <v>0.005323934</v>
      </c>
      <c r="X634" t="n">
        <v>0.023649192</v>
      </c>
      <c r="Y634" t="n">
        <v>0.182135495</v>
      </c>
      <c r="Z634" t="n">
        <v>25.70030911</v>
      </c>
      <c r="AA634" t="n">
        <v>2.765863585</v>
      </c>
      <c r="AB634" t="n">
        <v>0.417634665</v>
      </c>
      <c r="AC634" t="n">
        <v>0.063271862</v>
      </c>
      <c r="AD634" t="n">
        <v>2.370208586</v>
      </c>
      <c r="AE634" t="n">
        <v>1.918712746</v>
      </c>
      <c r="AF634" t="n">
        <v>0.10124308</v>
      </c>
      <c r="AG634" t="n">
        <v>12.31083013</v>
      </c>
      <c r="AH634" t="n">
        <v>2627.779893</v>
      </c>
      <c r="AI634" t="n">
        <v>5949.451267</v>
      </c>
      <c r="AJ634" t="n">
        <v>15.39423159</v>
      </c>
      <c r="AK634" t="n">
        <v>0.22746162</v>
      </c>
      <c r="AL634" t="n">
        <v>4.734262824</v>
      </c>
      <c r="AM634" t="n">
        <v>0.051045995</v>
      </c>
      <c r="AN634" t="n">
        <v>0</v>
      </c>
      <c r="AO634" t="n">
        <v>0</v>
      </c>
      <c r="AP634" t="inlineStr">
        <is>
          <t>Kansas</t>
        </is>
      </c>
      <c r="AQ634" t="n">
        <v>20005</v>
      </c>
      <c r="AR634" t="inlineStr">
        <is>
          <t>Atchison</t>
        </is>
      </c>
    </row>
    <row r="635">
      <c r="A635" t="inlineStr">
        <is>
          <t>buildings PM25</t>
        </is>
      </c>
      <c r="B635" t="n">
        <v>858</v>
      </c>
      <c r="C635" t="n">
        <v>6.082815643</v>
      </c>
      <c r="D635" t="n">
        <v>6.082777547</v>
      </c>
      <c r="E635" t="n">
        <v>3.80961e-05</v>
      </c>
      <c r="F635" t="n">
        <v>0.563513954</v>
      </c>
      <c r="G635" t="n">
        <v>1.32008e-05</v>
      </c>
      <c r="H635" t="n">
        <v>7.774759999999999e-06</v>
      </c>
      <c r="I635" t="n">
        <v>8.36678e-07</v>
      </c>
      <c r="J635" t="n">
        <v>5.45672e-05</v>
      </c>
      <c r="K635" t="n">
        <v>7.34828e-05</v>
      </c>
      <c r="L635" t="n">
        <v>0.000112269</v>
      </c>
      <c r="M635" t="n">
        <v>4.60813e-06</v>
      </c>
      <c r="N635" t="n">
        <v>2.28525e-06</v>
      </c>
      <c r="O635" t="n">
        <v>2.13151e-06</v>
      </c>
      <c r="P635" t="n">
        <v>1.85355e-07</v>
      </c>
      <c r="Q635" t="n">
        <v>2.70953e-07</v>
      </c>
      <c r="R635" t="n">
        <v>0.000168484</v>
      </c>
      <c r="S635" t="n">
        <v>0.005277009</v>
      </c>
      <c r="T635" t="n">
        <v>1.30435e-05</v>
      </c>
      <c r="U635" t="n">
        <v>2.94479e-05</v>
      </c>
      <c r="V635" t="n">
        <v>5.01614e-08</v>
      </c>
      <c r="W635" t="n">
        <v>0.000241197</v>
      </c>
      <c r="X635" t="n">
        <v>0.000889672</v>
      </c>
      <c r="Y635" t="n">
        <v>0.008145961</v>
      </c>
      <c r="Z635" t="n">
        <v>1.197489288</v>
      </c>
      <c r="AA635" t="n">
        <v>0.128873403</v>
      </c>
      <c r="AB635" t="n">
        <v>0.01783355</v>
      </c>
      <c r="AC635" t="n">
        <v>0.002596197</v>
      </c>
      <c r="AD635" t="n">
        <v>0.11607542</v>
      </c>
      <c r="AE635" t="n">
        <v>0.100052955</v>
      </c>
      <c r="AF635" t="n">
        <v>0.004549979</v>
      </c>
      <c r="AG635" t="n">
        <v>0.462608326</v>
      </c>
      <c r="AH635" t="n">
        <v>142.7340443</v>
      </c>
      <c r="AI635" t="n">
        <v>322.2451634</v>
      </c>
      <c r="AJ635" t="n">
        <v>0.611822946</v>
      </c>
      <c r="AK635" t="n">
        <v>0.010304993</v>
      </c>
      <c r="AL635" t="n">
        <v>0.178100761</v>
      </c>
      <c r="AM635" t="n">
        <v>0.018914514</v>
      </c>
      <c r="AN635" t="n">
        <v>0</v>
      </c>
      <c r="AO635" t="n">
        <v>0</v>
      </c>
      <c r="AP635" t="inlineStr">
        <is>
          <t>Kansas</t>
        </is>
      </c>
      <c r="AQ635" t="n">
        <v>20007</v>
      </c>
      <c r="AR635" t="inlineStr">
        <is>
          <t>Barber</t>
        </is>
      </c>
    </row>
    <row r="636">
      <c r="A636" t="inlineStr">
        <is>
          <t>buildings PM25</t>
        </is>
      </c>
      <c r="B636" t="n">
        <v>859</v>
      </c>
      <c r="C636" t="n">
        <v>5.294502761</v>
      </c>
      <c r="D636" t="n">
        <v>5.29442368</v>
      </c>
      <c r="E636" t="n">
        <v>7.90807e-05</v>
      </c>
      <c r="F636" t="n">
        <v>0.887321184</v>
      </c>
      <c r="G636" t="n">
        <v>0.000151099</v>
      </c>
      <c r="H636" t="n">
        <v>8.77267e-05</v>
      </c>
      <c r="I636" t="n">
        <v>9.44069e-06</v>
      </c>
      <c r="J636" t="n">
        <v>0.000649625</v>
      </c>
      <c r="K636" t="n">
        <v>0.000874816</v>
      </c>
      <c r="L636" t="n">
        <v>0.001336566</v>
      </c>
      <c r="M636" t="n">
        <v>5.56442e-05</v>
      </c>
      <c r="N636" t="n">
        <v>2.55155e-05</v>
      </c>
      <c r="O636" t="n">
        <v>2.255e-05</v>
      </c>
      <c r="P636" t="n">
        <v>2.21105e-06</v>
      </c>
      <c r="Q636" t="n">
        <v>3.56084e-06</v>
      </c>
      <c r="R636" t="n">
        <v>0.001921877</v>
      </c>
      <c r="S636" t="n">
        <v>0.06724261199999999</v>
      </c>
      <c r="T636" t="n">
        <v>0.000124607</v>
      </c>
      <c r="U636" t="n">
        <v>0.000281545</v>
      </c>
      <c r="V636" s="10" t="n">
        <v>6.34571e-07</v>
      </c>
      <c r="W636" t="n">
        <v>0.002735606</v>
      </c>
      <c r="X636" t="n">
        <v>0.011314553</v>
      </c>
      <c r="Y636" t="n">
        <v>0.09324023400000001</v>
      </c>
      <c r="Z636" t="n">
        <v>13.86687448</v>
      </c>
      <c r="AA636" t="n">
        <v>1.492348628</v>
      </c>
      <c r="AB636" t="n">
        <v>0.212309232</v>
      </c>
      <c r="AC636" t="n">
        <v>0.031349651</v>
      </c>
      <c r="AD636" t="n">
        <v>1.299713527</v>
      </c>
      <c r="AE636" t="n">
        <v>1.08152722</v>
      </c>
      <c r="AF636" t="n">
        <v>0.051901128</v>
      </c>
      <c r="AG636" t="n">
        <v>5.894815411</v>
      </c>
      <c r="AH636" t="n">
        <v>1363.560657</v>
      </c>
      <c r="AI636" t="n">
        <v>3080.922328</v>
      </c>
      <c r="AJ636" t="n">
        <v>7.739929455</v>
      </c>
      <c r="AK636" t="n">
        <v>0.116876969</v>
      </c>
      <c r="AL636" t="n">
        <v>2.265027393</v>
      </c>
      <c r="AM636" t="n">
        <v>0.10026805</v>
      </c>
      <c r="AN636" t="n">
        <v>0</v>
      </c>
      <c r="AO636" t="n">
        <v>0</v>
      </c>
      <c r="AP636" t="inlineStr">
        <is>
          <t>Kansas</t>
        </is>
      </c>
      <c r="AQ636" t="n">
        <v>20009</v>
      </c>
      <c r="AR636" t="inlineStr">
        <is>
          <t>Barton</t>
        </is>
      </c>
    </row>
    <row r="637">
      <c r="A637" t="inlineStr">
        <is>
          <t>buildings PM25</t>
        </is>
      </c>
      <c r="B637" t="n">
        <v>860</v>
      </c>
      <c r="C637" t="n">
        <v>6.865616768</v>
      </c>
      <c r="D637" t="n">
        <v>6.865499583</v>
      </c>
      <c r="E637" t="n">
        <v>0.000117185</v>
      </c>
      <c r="F637" t="n">
        <v>0.767172038</v>
      </c>
      <c r="G637" t="n">
        <v>0.000123087</v>
      </c>
      <c r="H637" t="n">
        <v>6.867660000000001e-05</v>
      </c>
      <c r="I637" t="n">
        <v>7.39061e-06</v>
      </c>
      <c r="J637" t="n">
        <v>0.000532282</v>
      </c>
      <c r="K637" t="n">
        <v>0.000716796</v>
      </c>
      <c r="L637" t="n">
        <v>0.001095139</v>
      </c>
      <c r="M637" t="n">
        <v>4.51322e-05</v>
      </c>
      <c r="N637" t="n">
        <v>2.0043e-05</v>
      </c>
      <c r="O637" t="n">
        <v>1.78222e-05</v>
      </c>
      <c r="P637" t="n">
        <v>1.88594e-06</v>
      </c>
      <c r="Q637" t="n">
        <v>2.74457e-06</v>
      </c>
      <c r="R637" t="n">
        <v>0.001560262</v>
      </c>
      <c r="S637" t="n">
        <v>0.052556561</v>
      </c>
      <c r="T637" t="n">
        <v>0.000117898</v>
      </c>
      <c r="U637" t="n">
        <v>0.00026629</v>
      </c>
      <c r="V637" t="n">
        <v>5.53141e-07</v>
      </c>
      <c r="W637" t="n">
        <v>0.002208226</v>
      </c>
      <c r="X637" t="n">
        <v>0.008856576</v>
      </c>
      <c r="Y637" t="n">
        <v>0.07595439800000001</v>
      </c>
      <c r="Z637" t="n">
        <v>10.78745963</v>
      </c>
      <c r="AA637" t="n">
        <v>1.160943518</v>
      </c>
      <c r="AB637" t="n">
        <v>0.173959272</v>
      </c>
      <c r="AC637" t="n">
        <v>0.025427247</v>
      </c>
      <c r="AD637" t="n">
        <v>1.020558014</v>
      </c>
      <c r="AE637" t="n">
        <v>0.85569644</v>
      </c>
      <c r="AF637" t="n">
        <v>0.042135566</v>
      </c>
      <c r="AG637" t="n">
        <v>4.607364531</v>
      </c>
      <c r="AH637" t="n">
        <v>1290.141419</v>
      </c>
      <c r="AI637" t="n">
        <v>2913.986417</v>
      </c>
      <c r="AJ637" t="n">
        <v>6.746714359</v>
      </c>
      <c r="AK637" t="n">
        <v>0.09434503599999999</v>
      </c>
      <c r="AL637" t="n">
        <v>1.772972203</v>
      </c>
      <c r="AM637" t="n">
        <v>0.04127695</v>
      </c>
      <c r="AN637" t="n">
        <v>0</v>
      </c>
      <c r="AO637" t="n">
        <v>0</v>
      </c>
      <c r="AP637" t="inlineStr">
        <is>
          <t>Kansas</t>
        </is>
      </c>
      <c r="AQ637" t="n">
        <v>20011</v>
      </c>
      <c r="AR637" t="inlineStr">
        <is>
          <t>Bourbon</t>
        </is>
      </c>
    </row>
    <row r="638">
      <c r="A638" t="inlineStr">
        <is>
          <t>buildings PM25</t>
        </is>
      </c>
      <c r="B638" t="n">
        <v>861</v>
      </c>
      <c r="C638" t="n">
        <v>6.589481272</v>
      </c>
      <c r="D638" t="n">
        <v>6.589320991</v>
      </c>
      <c r="E638" t="n">
        <v>0.000160282</v>
      </c>
      <c r="F638" t="n">
        <v>0.882225557</v>
      </c>
      <c r="G638" t="n">
        <v>0.000118528</v>
      </c>
      <c r="H638" t="n">
        <v>6.315509999999999e-05</v>
      </c>
      <c r="I638" t="n">
        <v>6.79643e-06</v>
      </c>
      <c r="J638" t="n">
        <v>0.000495521</v>
      </c>
      <c r="K638" t="n">
        <v>0.000667292</v>
      </c>
      <c r="L638" t="n">
        <v>0.001019505</v>
      </c>
      <c r="M638" t="n">
        <v>4.06472e-05</v>
      </c>
      <c r="N638" t="n">
        <v>1.84562e-05</v>
      </c>
      <c r="O638" t="n">
        <v>1.67036e-05</v>
      </c>
      <c r="P638" t="n">
        <v>1.71363e-06</v>
      </c>
      <c r="Q638" t="n">
        <v>2.39528e-06</v>
      </c>
      <c r="R638" t="n">
        <v>0.00150864</v>
      </c>
      <c r="S638" t="n">
        <v>0.046249515</v>
      </c>
      <c r="T638" t="n">
        <v>9.89191e-05</v>
      </c>
      <c r="U638" t="n">
        <v>0.000223461</v>
      </c>
      <c r="V638" t="n">
        <v>4.95603e-07</v>
      </c>
      <c r="W638" t="n">
        <v>0.002149873</v>
      </c>
      <c r="X638" t="n">
        <v>0.007785873</v>
      </c>
      <c r="Y638" t="n">
        <v>0.07314161700000001</v>
      </c>
      <c r="Z638" t="n">
        <v>9.841476611999999</v>
      </c>
      <c r="AA638" t="n">
        <v>1.059137633</v>
      </c>
      <c r="AB638" t="n">
        <v>0.161945095</v>
      </c>
      <c r="AC638" t="n">
        <v>0.022900436</v>
      </c>
      <c r="AD638" t="n">
        <v>0.938856428</v>
      </c>
      <c r="AE638" t="n">
        <v>0.7963082</v>
      </c>
      <c r="AF638" t="n">
        <v>0.040741483</v>
      </c>
      <c r="AG638" t="n">
        <v>4.054458097</v>
      </c>
      <c r="AH638" t="n">
        <v>1082.461763</v>
      </c>
      <c r="AI638" t="n">
        <v>2445.309755</v>
      </c>
      <c r="AJ638" t="n">
        <v>6.044921852</v>
      </c>
      <c r="AK638" t="n">
        <v>0.09185194200000001</v>
      </c>
      <c r="AL638" t="n">
        <v>1.558631164</v>
      </c>
      <c r="AM638" t="n">
        <v>0.03502615</v>
      </c>
      <c r="AN638" t="n">
        <v>0</v>
      </c>
      <c r="AO638" t="n">
        <v>0</v>
      </c>
      <c r="AP638" t="inlineStr">
        <is>
          <t>Kansas</t>
        </is>
      </c>
      <c r="AQ638" t="n">
        <v>20013</v>
      </c>
      <c r="AR638" t="inlineStr">
        <is>
          <t>Brown</t>
        </is>
      </c>
    </row>
    <row r="639">
      <c r="A639" t="inlineStr">
        <is>
          <t>buildings PM25</t>
        </is>
      </c>
      <c r="B639" t="n">
        <v>862</v>
      </c>
      <c r="C639" t="n">
        <v>6.849166151</v>
      </c>
      <c r="D639" t="n">
        <v>6.848985909</v>
      </c>
      <c r="E639" t="n">
        <v>0.000180242</v>
      </c>
      <c r="F639" t="n">
        <v>0.660520097</v>
      </c>
      <c r="G639" t="n">
        <v>0.000831186</v>
      </c>
      <c r="H639" t="n">
        <v>0.000467372</v>
      </c>
      <c r="I639" t="n">
        <v>5.02961e-05</v>
      </c>
      <c r="J639" t="n">
        <v>0.003677452</v>
      </c>
      <c r="K639" t="n">
        <v>0.004952229</v>
      </c>
      <c r="L639" t="n">
        <v>0.007566144</v>
      </c>
      <c r="M639" t="n">
        <v>0.00032997</v>
      </c>
      <c r="N639" t="n">
        <v>0.000134022</v>
      </c>
      <c r="O639" t="n">
        <v>0.000109636</v>
      </c>
      <c r="P639" t="n">
        <v>1.24933e-05</v>
      </c>
      <c r="Q639" t="n">
        <v>2.21954e-05</v>
      </c>
      <c r="R639" t="n">
        <v>0.010553272</v>
      </c>
      <c r="S639" t="n">
        <v>0.426967101</v>
      </c>
      <c r="T639" t="n">
        <v>0.0006973459999999999</v>
      </c>
      <c r="U639" t="n">
        <v>0.001578468</v>
      </c>
      <c r="V639" t="n">
        <v>3.45498e-06</v>
      </c>
      <c r="W639" t="n">
        <v>0.014976688</v>
      </c>
      <c r="X639" t="n">
        <v>0.07178386</v>
      </c>
      <c r="Y639" t="n">
        <v>0.512908952</v>
      </c>
      <c r="Z639" t="n">
        <v>75.48400488</v>
      </c>
      <c r="AA639" t="n">
        <v>8.123569347</v>
      </c>
      <c r="AB639" t="n">
        <v>1.201857357</v>
      </c>
      <c r="AC639" t="n">
        <v>0.185903289</v>
      </c>
      <c r="AD639" t="n">
        <v>6.849850123</v>
      </c>
      <c r="AE639" t="n">
        <v>5.419942732</v>
      </c>
      <c r="AF639" t="n">
        <v>0.284995784</v>
      </c>
      <c r="AG639" t="n">
        <v>37.43001922</v>
      </c>
      <c r="AH639" t="n">
        <v>7630.988454</v>
      </c>
      <c r="AI639" t="n">
        <v>17273.01393</v>
      </c>
      <c r="AJ639" t="n">
        <v>42.14076208</v>
      </c>
      <c r="AK639" t="n">
        <v>0.639869238</v>
      </c>
      <c r="AL639" t="n">
        <v>14.37020144</v>
      </c>
      <c r="AM639" t="n">
        <v>0.318539723</v>
      </c>
      <c r="AN639" t="n">
        <v>0</v>
      </c>
      <c r="AO639" t="n">
        <v>0</v>
      </c>
      <c r="AP639" t="inlineStr">
        <is>
          <t>Kansas</t>
        </is>
      </c>
      <c r="AQ639" t="n">
        <v>20015</v>
      </c>
      <c r="AR639" t="inlineStr">
        <is>
          <t>Butler</t>
        </is>
      </c>
    </row>
    <row r="640">
      <c r="A640" t="inlineStr">
        <is>
          <t>buildings PM25</t>
        </is>
      </c>
      <c r="B640" t="n">
        <v>863</v>
      </c>
      <c r="C640" t="n">
        <v>6.332290578</v>
      </c>
      <c r="D640" t="n">
        <v>6.332177992</v>
      </c>
      <c r="E640" t="n">
        <v>0.000112586</v>
      </c>
      <c r="F640" t="n">
        <v>0.559528194</v>
      </c>
      <c r="G640" t="n">
        <v>1.59643e-05</v>
      </c>
      <c r="H640" t="n">
        <v>1.35165e-05</v>
      </c>
      <c r="I640" s="10" t="n">
        <v>1.45457e-06</v>
      </c>
      <c r="J640" t="n">
        <v>7.14343e-05</v>
      </c>
      <c r="K640" t="n">
        <v>9.61968e-05</v>
      </c>
      <c r="L640" t="n">
        <v>0.000146972</v>
      </c>
      <c r="M640" t="n">
        <v>7.28281e-06</v>
      </c>
      <c r="N640" t="n">
        <v>3.99746e-06</v>
      </c>
      <c r="O640" s="10" t="n">
        <v>3.71772e-06</v>
      </c>
      <c r="P640" s="10" t="n">
        <v>2.49337e-07</v>
      </c>
      <c r="Q640" s="10" t="n">
        <v>4.762e-07</v>
      </c>
      <c r="R640" t="n">
        <v>0.000202133</v>
      </c>
      <c r="S640" t="n">
        <v>0.009198858000000001</v>
      </c>
      <c r="T640" t="n">
        <v>2.00795e-05</v>
      </c>
      <c r="U640" t="n">
        <v>4.53899e-05</v>
      </c>
      <c r="V640" s="10" t="n">
        <v>6.95811e-08</v>
      </c>
      <c r="W640" t="n">
        <v>0.000285523</v>
      </c>
      <c r="X640" t="n">
        <v>0.00154021</v>
      </c>
      <c r="Y640" t="n">
        <v>0.009851253000000001</v>
      </c>
      <c r="Z640" t="n">
        <v>2.082989098</v>
      </c>
      <c r="AA640" t="n">
        <v>0.224170803</v>
      </c>
      <c r="AB640" t="n">
        <v>0.023346015</v>
      </c>
      <c r="AC640" t="n">
        <v>0.004103097</v>
      </c>
      <c r="AD640" t="n">
        <v>0.203061454</v>
      </c>
      <c r="AE640" t="n">
        <v>0.173143695</v>
      </c>
      <c r="AF640" t="n">
        <v>0.005458695</v>
      </c>
      <c r="AG640" t="n">
        <v>0.806416814</v>
      </c>
      <c r="AH640" t="n">
        <v>219.7284056</v>
      </c>
      <c r="AI640" t="n">
        <v>496.6968477</v>
      </c>
      <c r="AJ640" t="n">
        <v>0.848687598</v>
      </c>
      <c r="AK640" t="n">
        <v>0.012198785</v>
      </c>
      <c r="AL640" t="n">
        <v>0.308330235</v>
      </c>
      <c r="AM640" t="n">
        <v>0.009491640000000001</v>
      </c>
      <c r="AN640" t="n">
        <v>0</v>
      </c>
      <c r="AO640" t="n">
        <v>0</v>
      </c>
      <c r="AP640" t="inlineStr">
        <is>
          <t>Kansas</t>
        </is>
      </c>
      <c r="AQ640" t="n">
        <v>20017</v>
      </c>
      <c r="AR640" t="inlineStr">
        <is>
          <t>Chase</t>
        </is>
      </c>
    </row>
    <row r="641">
      <c r="A641" t="inlineStr">
        <is>
          <t>buildings PM25</t>
        </is>
      </c>
      <c r="B641" t="n">
        <v>864</v>
      </c>
      <c r="C641" t="n">
        <v>7.613756254</v>
      </c>
      <c r="D641" t="n">
        <v>7.613689646</v>
      </c>
      <c r="E641" t="n">
        <v>6.66084e-05</v>
      </c>
      <c r="F641" t="n">
        <v>0.709950097</v>
      </c>
      <c r="G641" t="n">
        <v>1.32682e-05</v>
      </c>
      <c r="H641" t="n">
        <v>1.10202e-05</v>
      </c>
      <c r="I641" t="n">
        <v>1.18593e-06</v>
      </c>
      <c r="J641" t="n">
        <v>5.82287e-05</v>
      </c>
      <c r="K641" t="n">
        <v>7.84135e-05</v>
      </c>
      <c r="L641" t="n">
        <v>0.000119802</v>
      </c>
      <c r="M641" t="n">
        <v>5.55798e-06</v>
      </c>
      <c r="N641" t="n">
        <v>3.28408e-06</v>
      </c>
      <c r="O641" t="n">
        <v>3.1467e-06</v>
      </c>
      <c r="P641" s="10" t="n">
        <v>1.98261e-07</v>
      </c>
      <c r="Q641" s="10" t="n">
        <v>3.50659e-07</v>
      </c>
      <c r="R641" t="n">
        <v>0.000169008</v>
      </c>
      <c r="S641" t="n">
        <v>0.006664807</v>
      </c>
      <c r="T641" t="n">
        <v>1.69815e-05</v>
      </c>
      <c r="U641" t="n">
        <v>3.83366e-05</v>
      </c>
      <c r="V641" s="10" t="n">
        <v>5.91521e-08</v>
      </c>
      <c r="W641" t="n">
        <v>0.00024115</v>
      </c>
      <c r="X641" t="n">
        <v>0.001117677</v>
      </c>
      <c r="Y641" t="n">
        <v>0.008187554</v>
      </c>
      <c r="Z641" t="n">
        <v>1.682484508</v>
      </c>
      <c r="AA641" t="n">
        <v>0.181068551</v>
      </c>
      <c r="AB641" t="n">
        <v>0.019030187</v>
      </c>
      <c r="AC641" t="n">
        <v>0.00313134</v>
      </c>
      <c r="AD641" t="n">
        <v>0.166558931</v>
      </c>
      <c r="AE641" t="n">
        <v>0.144932082</v>
      </c>
      <c r="AF641" t="n">
        <v>0.004564134</v>
      </c>
      <c r="AG641" t="n">
        <v>0.5842695</v>
      </c>
      <c r="AH641" t="n">
        <v>185.8265234</v>
      </c>
      <c r="AI641" t="n">
        <v>419.5129848</v>
      </c>
      <c r="AJ641" t="n">
        <v>0.7214835979999999</v>
      </c>
      <c r="AK641" t="n">
        <v>0.01030299</v>
      </c>
      <c r="AL641" t="n">
        <v>0.223744458</v>
      </c>
      <c r="AM641" t="n">
        <v>0.012807963</v>
      </c>
      <c r="AN641" t="n">
        <v>0</v>
      </c>
      <c r="AO641" t="n">
        <v>0</v>
      </c>
      <c r="AP641" t="inlineStr">
        <is>
          <t>Kansas</t>
        </is>
      </c>
      <c r="AQ641" t="n">
        <v>20019</v>
      </c>
      <c r="AR641" t="inlineStr">
        <is>
          <t>Chautauqua</t>
        </is>
      </c>
    </row>
    <row r="642">
      <c r="A642" t="inlineStr">
        <is>
          <t>buildings PM25</t>
        </is>
      </c>
      <c r="B642" t="n">
        <v>865</v>
      </c>
      <c r="C642" t="n">
        <v>7.892409995</v>
      </c>
      <c r="D642" t="n">
        <v>7.892323445</v>
      </c>
      <c r="E642" t="n">
        <v>8.655e-05</v>
      </c>
      <c r="F642" t="n">
        <v>0.84517497</v>
      </c>
      <c r="G642" t="n">
        <v>0.000118498</v>
      </c>
      <c r="H642" t="n">
        <v>7.63851e-05</v>
      </c>
      <c r="I642" t="n">
        <v>8.22016e-06</v>
      </c>
      <c r="J642" t="n">
        <v>0.000508778</v>
      </c>
      <c r="K642" t="n">
        <v>0.0006851440000000001</v>
      </c>
      <c r="L642" t="n">
        <v>0.001046781</v>
      </c>
      <c r="M642" t="n">
        <v>4.63386e-05</v>
      </c>
      <c r="N642" t="n">
        <v>2.19189e-05</v>
      </c>
      <c r="O642" t="n">
        <v>1.83202e-05</v>
      </c>
      <c r="P642" t="n">
        <v>1.74596e-06</v>
      </c>
      <c r="Q642" t="n">
        <v>3.38637e-06</v>
      </c>
      <c r="R642" t="n">
        <v>0.001505985</v>
      </c>
      <c r="S642" t="n">
        <v>0.059037347</v>
      </c>
      <c r="T642" t="n">
        <v>0.000133348</v>
      </c>
      <c r="U642" t="n">
        <v>0.000300957</v>
      </c>
      <c r="V642" t="n">
        <v>4.99262e-07</v>
      </c>
      <c r="W642" t="n">
        <v>0.002140706</v>
      </c>
      <c r="X642" t="n">
        <v>0.009797345000000001</v>
      </c>
      <c r="Y642" t="n">
        <v>0.073122627</v>
      </c>
      <c r="Z642" t="n">
        <v>12.38113554</v>
      </c>
      <c r="AA642" t="n">
        <v>1.332453482</v>
      </c>
      <c r="AB642" t="n">
        <v>0.16627778</v>
      </c>
      <c r="AC642" t="n">
        <v>0.026106947</v>
      </c>
      <c r="AD642" t="n">
        <v>1.118966205</v>
      </c>
      <c r="AE642" t="n">
        <v>0.89052631</v>
      </c>
      <c r="AF642" t="n">
        <v>0.040669782</v>
      </c>
      <c r="AG642" t="n">
        <v>5.175501911</v>
      </c>
      <c r="AH642" t="n">
        <v>1459.21587</v>
      </c>
      <c r="AI642" t="n">
        <v>3293.336539</v>
      </c>
      <c r="AJ642" t="n">
        <v>6.089551034</v>
      </c>
      <c r="AK642" t="n">
        <v>0.091460258</v>
      </c>
      <c r="AL642" t="n">
        <v>1.961301944</v>
      </c>
      <c r="AM642" t="n">
        <v>0.065045861</v>
      </c>
      <c r="AN642" t="n">
        <v>0</v>
      </c>
      <c r="AO642" t="n">
        <v>0</v>
      </c>
      <c r="AP642" t="inlineStr">
        <is>
          <t>Kansas</t>
        </is>
      </c>
      <c r="AQ642" t="n">
        <v>20021</v>
      </c>
      <c r="AR642" t="inlineStr">
        <is>
          <t>Cherokee</t>
        </is>
      </c>
    </row>
    <row r="643">
      <c r="A643" t="inlineStr">
        <is>
          <t>buildings PM25</t>
        </is>
      </c>
      <c r="B643" t="n">
        <v>866</v>
      </c>
      <c r="C643" t="n">
        <v>4.906185446</v>
      </c>
      <c r="D643" t="n">
        <v>4.906167682</v>
      </c>
      <c r="E643" t="n">
        <v>1.77638e-05</v>
      </c>
      <c r="F643" t="n">
        <v>0.893917488</v>
      </c>
      <c r="G643" t="n">
        <v>2.54627e-06</v>
      </c>
      <c r="H643" t="n">
        <v>2.38337e-06</v>
      </c>
      <c r="I643" t="n">
        <v>2.56485e-07</v>
      </c>
      <c r="J643" t="n">
        <v>1.09007e-05</v>
      </c>
      <c r="K643" t="n">
        <v>1.46794e-05</v>
      </c>
      <c r="L643" t="n">
        <v>2.24276e-05</v>
      </c>
      <c r="M643" t="n">
        <v>1.08147e-06</v>
      </c>
      <c r="N643" t="n">
        <v>7.17889e-07</v>
      </c>
      <c r="O643" t="n">
        <v>7.11566e-07</v>
      </c>
      <c r="P643" s="10" t="n">
        <v>3.76986e-08</v>
      </c>
      <c r="Q643" t="n">
        <v>6.943759999999999e-08</v>
      </c>
      <c r="R643" t="n">
        <v>3.23678e-05</v>
      </c>
      <c r="S643" t="n">
        <v>0.001275963</v>
      </c>
      <c r="T643" t="n">
        <v>3.33097e-06</v>
      </c>
      <c r="U643" t="n">
        <v>7.51824e-06</v>
      </c>
      <c r="V643" s="10" t="n">
        <v>1.17313e-08</v>
      </c>
      <c r="W643" t="n">
        <v>4.6027e-05</v>
      </c>
      <c r="X643" t="n">
        <v>0.000213294</v>
      </c>
      <c r="Y643" t="n">
        <v>0.001571258</v>
      </c>
      <c r="Z643" t="n">
        <v>0.358358919</v>
      </c>
      <c r="AA643" t="n">
        <v>0.038566491</v>
      </c>
      <c r="AB643" t="n">
        <v>0.003562553</v>
      </c>
      <c r="AC643" t="n">
        <v>0.000609297</v>
      </c>
      <c r="AD643" t="n">
        <v>0.036362264</v>
      </c>
      <c r="AE643" t="n">
        <v>0.032375885</v>
      </c>
      <c r="AF643" t="n">
        <v>0.0008741070000000001</v>
      </c>
      <c r="AG643" t="n">
        <v>0.111857161</v>
      </c>
      <c r="AH643" t="n">
        <v>36.45050338</v>
      </c>
      <c r="AI643" t="n">
        <v>82.2713226</v>
      </c>
      <c r="AJ643" t="n">
        <v>0.143087912</v>
      </c>
      <c r="AK643" t="n">
        <v>0.001966473</v>
      </c>
      <c r="AL643" t="n">
        <v>0.04269869</v>
      </c>
      <c r="AM643" t="n">
        <v>0.011391535</v>
      </c>
      <c r="AN643" t="n">
        <v>0</v>
      </c>
      <c r="AO643" t="n">
        <v>0</v>
      </c>
      <c r="AP643" t="inlineStr">
        <is>
          <t>Kansas</t>
        </is>
      </c>
      <c r="AQ643" t="n">
        <v>20023</v>
      </c>
      <c r="AR643" t="inlineStr">
        <is>
          <t>Cheyenne</t>
        </is>
      </c>
    </row>
    <row r="644">
      <c r="A644" t="inlineStr">
        <is>
          <t>buildings PM25</t>
        </is>
      </c>
      <c r="B644" t="n">
        <v>867</v>
      </c>
      <c r="C644" t="n">
        <v>5.249110237</v>
      </c>
      <c r="D644" t="n">
        <v>5.249061293</v>
      </c>
      <c r="E644" t="n">
        <v>4.89441e-05</v>
      </c>
      <c r="F644" t="n">
        <v>0.946059833</v>
      </c>
      <c r="G644" t="n">
        <v>7.40642e-06</v>
      </c>
      <c r="H644" t="n">
        <v>4.11399e-06</v>
      </c>
      <c r="I644" s="10" t="n">
        <v>4.42726e-07</v>
      </c>
      <c r="J644" t="n">
        <v>3.20251e-05</v>
      </c>
      <c r="K644" t="n">
        <v>4.31265e-05</v>
      </c>
      <c r="L644" t="n">
        <v>6.58897e-05</v>
      </c>
      <c r="M644" t="n">
        <v>2.62329e-06</v>
      </c>
      <c r="N644" s="10" t="n">
        <v>1.21922e-06</v>
      </c>
      <c r="O644" s="10" t="n">
        <v>1.10446e-06</v>
      </c>
      <c r="P644" s="10" t="n">
        <v>1.06617e-07</v>
      </c>
      <c r="Q644" s="10" t="n">
        <v>1.59464e-07</v>
      </c>
      <c r="R644" t="n">
        <v>9.45511e-05</v>
      </c>
      <c r="S644" t="n">
        <v>0.003108805</v>
      </c>
      <c r="T644" t="n">
        <v>6.5972e-06</v>
      </c>
      <c r="U644" t="n">
        <v>1.49112e-05</v>
      </c>
      <c r="V644" s="10" t="n">
        <v>2.81822e-08</v>
      </c>
      <c r="W644" t="n">
        <v>0.000135409</v>
      </c>
      <c r="X644" t="n">
        <v>0.000517397</v>
      </c>
      <c r="Y644" t="n">
        <v>0.004570364</v>
      </c>
      <c r="Z644" t="n">
        <v>0.646997595</v>
      </c>
      <c r="AA644" t="n">
        <v>0.069629683</v>
      </c>
      <c r="AB644" t="n">
        <v>0.010466371</v>
      </c>
      <c r="AC644" t="n">
        <v>0.001477951</v>
      </c>
      <c r="AD644" t="n">
        <v>0.062028193</v>
      </c>
      <c r="AE644" t="n">
        <v>0.052549205</v>
      </c>
      <c r="AF644" t="n">
        <v>0.002553395</v>
      </c>
      <c r="AG644" t="n">
        <v>0.272533049</v>
      </c>
      <c r="AH644" t="n">
        <v>72.19248358999999</v>
      </c>
      <c r="AI644" t="n">
        <v>163.1717966</v>
      </c>
      <c r="AJ644" t="n">
        <v>0.343741272</v>
      </c>
      <c r="AK644" t="n">
        <v>0.005785252</v>
      </c>
      <c r="AL644" t="n">
        <v>0.103576281</v>
      </c>
      <c r="AM644" t="n">
        <v>0.008099607</v>
      </c>
      <c r="AN644" t="n">
        <v>0</v>
      </c>
      <c r="AO644" t="n">
        <v>0</v>
      </c>
      <c r="AP644" t="inlineStr">
        <is>
          <t>Kansas</t>
        </is>
      </c>
      <c r="AQ644" t="n">
        <v>20025</v>
      </c>
      <c r="AR644" t="inlineStr">
        <is>
          <t>Clark</t>
        </is>
      </c>
    </row>
    <row r="645">
      <c r="A645" t="inlineStr">
        <is>
          <t>buildings PM25</t>
        </is>
      </c>
      <c r="B645" t="n">
        <v>868</v>
      </c>
      <c r="C645" t="n">
        <v>5.96195873</v>
      </c>
      <c r="D645" t="n">
        <v>5.961726229</v>
      </c>
      <c r="E645" t="n">
        <v>0.000232501</v>
      </c>
      <c r="F645" t="n">
        <v>0.774577376</v>
      </c>
      <c r="G645" t="n">
        <v>0.000135551</v>
      </c>
      <c r="H645" t="n">
        <v>8.255279999999999e-05</v>
      </c>
      <c r="I645" t="n">
        <v>8.883919999999999e-06</v>
      </c>
      <c r="J645" t="n">
        <v>0.000557846</v>
      </c>
      <c r="K645" t="n">
        <v>0.000751222</v>
      </c>
      <c r="L645" t="n">
        <v>0.001147736</v>
      </c>
      <c r="M645" t="n">
        <v>4.88781e-05</v>
      </c>
      <c r="N645" t="n">
        <v>2.44537e-05</v>
      </c>
      <c r="O645" t="n">
        <v>2.2657e-05</v>
      </c>
      <c r="P645" s="10" t="n">
        <v>1.93576e-06</v>
      </c>
      <c r="Q645" t="n">
        <v>2.97058e-06</v>
      </c>
      <c r="R645" t="n">
        <v>0.001723772</v>
      </c>
      <c r="S645" t="n">
        <v>0.057309199</v>
      </c>
      <c r="T645" t="n">
        <v>0.000123459</v>
      </c>
      <c r="U645" t="n">
        <v>0.000278916</v>
      </c>
      <c r="V645" s="10" t="n">
        <v>5.39909e-07</v>
      </c>
      <c r="W645" t="n">
        <v>0.002452794</v>
      </c>
      <c r="X645" t="n">
        <v>0.00965186</v>
      </c>
      <c r="Y645" t="n">
        <v>0.083646044</v>
      </c>
      <c r="Z645" t="n">
        <v>12.65977075</v>
      </c>
      <c r="AA645" t="n">
        <v>1.362443384</v>
      </c>
      <c r="AB645" t="n">
        <v>0.182314086</v>
      </c>
      <c r="AC645" t="n">
        <v>0.027537695</v>
      </c>
      <c r="AD645" t="n">
        <v>1.242552805</v>
      </c>
      <c r="AE645" t="n">
        <v>1.065197684</v>
      </c>
      <c r="AF645" t="n">
        <v>0.046551216</v>
      </c>
      <c r="AG645" t="n">
        <v>5.024003992</v>
      </c>
      <c r="AH645" t="n">
        <v>1350.996413</v>
      </c>
      <c r="AI645" t="n">
        <v>3052.1527</v>
      </c>
      <c r="AJ645" t="n">
        <v>6.585325514</v>
      </c>
      <c r="AK645" t="n">
        <v>0.104794028</v>
      </c>
      <c r="AL645" t="n">
        <v>1.93217762</v>
      </c>
      <c r="AM645" t="n">
        <v>0.029849982</v>
      </c>
      <c r="AN645" t="n">
        <v>0</v>
      </c>
      <c r="AO645" t="n">
        <v>0</v>
      </c>
      <c r="AP645" t="inlineStr">
        <is>
          <t>Kansas</t>
        </is>
      </c>
      <c r="AQ645" t="n">
        <v>20027</v>
      </c>
      <c r="AR645" t="inlineStr">
        <is>
          <t>Clay</t>
        </is>
      </c>
    </row>
    <row r="646">
      <c r="A646" t="inlineStr">
        <is>
          <t>buildings PM25</t>
        </is>
      </c>
      <c r="B646" t="n">
        <v>869</v>
      </c>
      <c r="C646" t="n">
        <v>5.737937656</v>
      </c>
      <c r="D646" t="n">
        <v>5.737833358</v>
      </c>
      <c r="E646" t="n">
        <v>0.000104298</v>
      </c>
      <c r="F646" t="n">
        <v>0.7888531</v>
      </c>
      <c r="G646" t="n">
        <v>7.03618e-05</v>
      </c>
      <c r="H646" t="n">
        <v>4.09256e-05</v>
      </c>
      <c r="I646" t="n">
        <v>4.4042e-06</v>
      </c>
      <c r="J646" t="n">
        <v>0.000300405</v>
      </c>
      <c r="K646" t="n">
        <v>0.00040454</v>
      </c>
      <c r="L646" t="n">
        <v>0.000618067</v>
      </c>
      <c r="M646" t="n">
        <v>2.46014e-05</v>
      </c>
      <c r="N646" t="n">
        <v>1.20611e-05</v>
      </c>
      <c r="O646" t="n">
        <v>1.10425e-05</v>
      </c>
      <c r="P646" t="n">
        <v>1.0181e-06</v>
      </c>
      <c r="Q646" t="n">
        <v>1.51389e-06</v>
      </c>
      <c r="R646" t="n">
        <v>0.000893517</v>
      </c>
      <c r="S646" t="n">
        <v>0.028219584</v>
      </c>
      <c r="T646" t="n">
        <v>6.60896e-05</v>
      </c>
      <c r="U646" t="n">
        <v>0.000149135</v>
      </c>
      <c r="V646" t="n">
        <v>2.79509e-07</v>
      </c>
      <c r="W646" t="n">
        <v>0.001268413</v>
      </c>
      <c r="X646" t="n">
        <v>0.004760471</v>
      </c>
      <c r="Y646" t="n">
        <v>0.043418916</v>
      </c>
      <c r="Z646" t="n">
        <v>6.365632722</v>
      </c>
      <c r="AA646" t="n">
        <v>0.6850678</v>
      </c>
      <c r="AB646" t="n">
        <v>0.098177889</v>
      </c>
      <c r="AC646" t="n">
        <v>0.013860331</v>
      </c>
      <c r="AD646" t="n">
        <v>0.613246294</v>
      </c>
      <c r="AE646" t="n">
        <v>0.522347275</v>
      </c>
      <c r="AF646" t="n">
        <v>0.024129825</v>
      </c>
      <c r="AG646" t="n">
        <v>2.473866377</v>
      </c>
      <c r="AH646" t="n">
        <v>723.2111640000001</v>
      </c>
      <c r="AI646" t="n">
        <v>1631.965501</v>
      </c>
      <c r="AJ646" t="n">
        <v>3.409193297</v>
      </c>
      <c r="AK646" t="n">
        <v>0.054192135</v>
      </c>
      <c r="AL646" t="n">
        <v>0.952984783</v>
      </c>
      <c r="AM646" t="n">
        <v>0.033041825</v>
      </c>
      <c r="AN646" t="n">
        <v>0</v>
      </c>
      <c r="AO646" t="n">
        <v>0</v>
      </c>
      <c r="AP646" t="inlineStr">
        <is>
          <t>Kansas</t>
        </is>
      </c>
      <c r="AQ646" t="n">
        <v>20029</v>
      </c>
      <c r="AR646" t="inlineStr">
        <is>
          <t>Cloud</t>
        </is>
      </c>
    </row>
    <row r="647">
      <c r="A647" t="inlineStr">
        <is>
          <t>buildings PM25</t>
        </is>
      </c>
      <c r="B647" t="n">
        <v>870</v>
      </c>
      <c r="C647" t="n">
        <v>6.660629533</v>
      </c>
      <c r="D647" t="n">
        <v>6.660493979</v>
      </c>
      <c r="E647" t="n">
        <v>0.000135554</v>
      </c>
      <c r="F647" t="n">
        <v>0.66997257</v>
      </c>
      <c r="G647" t="n">
        <v>6.581889999999999e-05</v>
      </c>
      <c r="H647" t="n">
        <v>5.05722e-05</v>
      </c>
      <c r="I647" t="n">
        <v>5.44232e-06</v>
      </c>
      <c r="J647" t="n">
        <v>0.000293322</v>
      </c>
      <c r="K647" t="n">
        <v>0.000395001</v>
      </c>
      <c r="L647" t="n">
        <v>0.000603493</v>
      </c>
      <c r="M647" t="n">
        <v>2.91942e-05</v>
      </c>
      <c r="N647" t="n">
        <v>1.46519e-05</v>
      </c>
      <c r="O647" t="n">
        <v>1.28909e-05</v>
      </c>
      <c r="P647" s="10" t="n">
        <v>1.01265e-06</v>
      </c>
      <c r="Q647" t="n">
        <v>2.02911e-06</v>
      </c>
      <c r="R647" t="n">
        <v>0.000834638</v>
      </c>
      <c r="S647" t="n">
        <v>0.037853564</v>
      </c>
      <c r="T647" t="n">
        <v>7.53387e-05</v>
      </c>
      <c r="U647" t="n">
        <v>0.000170335</v>
      </c>
      <c r="V647" s="10" t="n">
        <v>2.71218e-07</v>
      </c>
      <c r="W647" t="n">
        <v>0.001181992</v>
      </c>
      <c r="X647" t="n">
        <v>0.00633962</v>
      </c>
      <c r="Y647" t="n">
        <v>0.040615631</v>
      </c>
      <c r="Z647" t="n">
        <v>8.017612539</v>
      </c>
      <c r="AA647" t="n">
        <v>0.862853333</v>
      </c>
      <c r="AB647" t="n">
        <v>0.09586293799999999</v>
      </c>
      <c r="AC647" t="n">
        <v>0.016447878</v>
      </c>
      <c r="AD647" t="n">
        <v>0.746266166</v>
      </c>
      <c r="AE647" t="n">
        <v>0.613131976</v>
      </c>
      <c r="AF647" t="n">
        <v>0.022539763</v>
      </c>
      <c r="AG647" t="n">
        <v>3.31842812</v>
      </c>
      <c r="AH647" t="n">
        <v>824.4240657</v>
      </c>
      <c r="AI647" t="n">
        <v>1863.955254</v>
      </c>
      <c r="AJ647" t="n">
        <v>3.308067567</v>
      </c>
      <c r="AK647" t="n">
        <v>0.050499823</v>
      </c>
      <c r="AL647" t="n">
        <v>1.269110088</v>
      </c>
      <c r="AM647" t="n">
        <v>0.026529914</v>
      </c>
      <c r="AN647" t="n">
        <v>0</v>
      </c>
      <c r="AO647" t="n">
        <v>0</v>
      </c>
      <c r="AP647" t="inlineStr">
        <is>
          <t>Kansas</t>
        </is>
      </c>
      <c r="AQ647" t="n">
        <v>20031</v>
      </c>
      <c r="AR647" t="inlineStr">
        <is>
          <t>Coffey</t>
        </is>
      </c>
    </row>
    <row r="648">
      <c r="A648" t="inlineStr">
        <is>
          <t>buildings PM25</t>
        </is>
      </c>
      <c r="B648" t="n">
        <v>871</v>
      </c>
      <c r="C648" t="n">
        <v>5.574824429</v>
      </c>
      <c r="D648" t="n">
        <v>5.574776606</v>
      </c>
      <c r="E648" t="n">
        <v>4.78232e-05</v>
      </c>
      <c r="F648" t="n">
        <v>0.90683832</v>
      </c>
      <c r="G648" t="n">
        <v>7.03804e-06</v>
      </c>
      <c r="H648" t="n">
        <v>3.9048e-06</v>
      </c>
      <c r="I648" t="n">
        <v>4.20214e-07</v>
      </c>
      <c r="J648" t="n">
        <v>2.86057e-05</v>
      </c>
      <c r="K648" t="n">
        <v>3.85217e-05</v>
      </c>
      <c r="L648" t="n">
        <v>5.88545e-05</v>
      </c>
      <c r="M648" t="n">
        <v>2.32914e-06</v>
      </c>
      <c r="N648" t="n">
        <v>1.15873e-06</v>
      </c>
      <c r="O648" t="n">
        <v>1.09032e-06</v>
      </c>
      <c r="P648" t="n">
        <v>9.505269999999999e-08</v>
      </c>
      <c r="Q648" t="n">
        <v>1.32104e-07</v>
      </c>
      <c r="R648" t="n">
        <v>9.010249999999999e-05</v>
      </c>
      <c r="S648" t="n">
        <v>0.002621325</v>
      </c>
      <c r="T648" t="n">
        <v>7.08057e-06</v>
      </c>
      <c r="U648" t="n">
        <v>1.59813e-05</v>
      </c>
      <c r="V648" t="n">
        <v>2.54497e-08</v>
      </c>
      <c r="W648" t="n">
        <v>0.00012964</v>
      </c>
      <c r="X648" t="n">
        <v>0.000435857</v>
      </c>
      <c r="Y648" t="n">
        <v>0.004343045</v>
      </c>
      <c r="Z648" t="n">
        <v>0.59488969</v>
      </c>
      <c r="AA648" t="n">
        <v>0.064021853</v>
      </c>
      <c r="AB648" t="n">
        <v>0.009348843000000001</v>
      </c>
      <c r="AC648" t="n">
        <v>0.001312224</v>
      </c>
      <c r="AD648" t="n">
        <v>0.058816192</v>
      </c>
      <c r="AE648" t="n">
        <v>0.051015213</v>
      </c>
      <c r="AF648" t="n">
        <v>0.002433258</v>
      </c>
      <c r="AG648" t="n">
        <v>0.229798104</v>
      </c>
      <c r="AH648" t="n">
        <v>77.48196616</v>
      </c>
      <c r="AI648" t="n">
        <v>174.8822069</v>
      </c>
      <c r="AJ648" t="n">
        <v>0.310412856</v>
      </c>
      <c r="AK648" t="n">
        <v>0.005538802</v>
      </c>
      <c r="AL648" t="n">
        <v>0.087253039</v>
      </c>
      <c r="AM648" t="n">
        <v>0.005784465</v>
      </c>
      <c r="AN648" t="n">
        <v>0</v>
      </c>
      <c r="AO648" t="n">
        <v>0</v>
      </c>
      <c r="AP648" t="inlineStr">
        <is>
          <t>Kansas</t>
        </is>
      </c>
      <c r="AQ648" t="n">
        <v>20033</v>
      </c>
      <c r="AR648" t="inlineStr">
        <is>
          <t>Comanche</t>
        </is>
      </c>
    </row>
    <row r="649">
      <c r="A649" t="inlineStr">
        <is>
          <t>buildings PM25</t>
        </is>
      </c>
      <c r="B649" t="n">
        <v>872</v>
      </c>
      <c r="C649" t="n">
        <v>7.432739458</v>
      </c>
      <c r="D649" t="n">
        <v>7.432585888</v>
      </c>
      <c r="E649" t="n">
        <v>0.00015357</v>
      </c>
      <c r="F649" t="n">
        <v>0.757838138</v>
      </c>
      <c r="G649" t="n">
        <v>0.000386669</v>
      </c>
      <c r="H649" t="n">
        <v>0.000213521</v>
      </c>
      <c r="I649" t="n">
        <v>2.2978e-05</v>
      </c>
      <c r="J649" t="n">
        <v>0.001666607</v>
      </c>
      <c r="K649" t="n">
        <v>0.002244331</v>
      </c>
      <c r="L649" t="n">
        <v>0.003428947</v>
      </c>
      <c r="M649" t="n">
        <v>0.000145317</v>
      </c>
      <c r="N649" t="n">
        <v>6.191810000000001e-05</v>
      </c>
      <c r="O649" t="n">
        <v>5.29258e-05</v>
      </c>
      <c r="P649" t="n">
        <v>5.77512e-06</v>
      </c>
      <c r="Q649" t="n">
        <v>9.32493e-06</v>
      </c>
      <c r="R649" t="n">
        <v>0.004909248</v>
      </c>
      <c r="S649" t="n">
        <v>0.179221688</v>
      </c>
      <c r="T649" t="n">
        <v>0.000350832</v>
      </c>
      <c r="U649" t="n">
        <v>0.000794778</v>
      </c>
      <c r="V649" s="10" t="n">
        <v>1.72648e-06</v>
      </c>
      <c r="W649" t="n">
        <v>0.006966605</v>
      </c>
      <c r="X649" t="n">
        <v>0.030112479</v>
      </c>
      <c r="Y649" t="n">
        <v>0.238606033</v>
      </c>
      <c r="Z649" t="n">
        <v>34.02183124</v>
      </c>
      <c r="AA649" t="n">
        <v>3.661420935</v>
      </c>
      <c r="AB649" t="n">
        <v>0.544677023</v>
      </c>
      <c r="AC649" t="n">
        <v>0.081870939</v>
      </c>
      <c r="AD649" t="n">
        <v>3.158402904</v>
      </c>
      <c r="AE649" t="n">
        <v>2.575167513</v>
      </c>
      <c r="AF649" t="n">
        <v>0.132576407</v>
      </c>
      <c r="AG649" t="n">
        <v>15.71144754</v>
      </c>
      <c r="AH649" t="n">
        <v>3839.115454</v>
      </c>
      <c r="AI649" t="n">
        <v>8697.168019000001</v>
      </c>
      <c r="AJ649" t="n">
        <v>21.05803759</v>
      </c>
      <c r="AK649" t="n">
        <v>0.297643632</v>
      </c>
      <c r="AL649" t="n">
        <v>6.028129305</v>
      </c>
      <c r="AM649" t="n">
        <v>0.167926914</v>
      </c>
      <c r="AN649" t="n">
        <v>0</v>
      </c>
      <c r="AO649" t="n">
        <v>0</v>
      </c>
      <c r="AP649" t="inlineStr">
        <is>
          <t>Kansas</t>
        </is>
      </c>
      <c r="AQ649" t="n">
        <v>20035</v>
      </c>
      <c r="AR649" t="inlineStr">
        <is>
          <t>Cowley</t>
        </is>
      </c>
    </row>
    <row r="650">
      <c r="A650" t="inlineStr">
        <is>
          <t>buildings PM25</t>
        </is>
      </c>
      <c r="B650" t="n">
        <v>873</v>
      </c>
      <c r="C650" t="n">
        <v>7.271325712</v>
      </c>
      <c r="D650" t="n">
        <v>7.271172871</v>
      </c>
      <c r="E650" t="n">
        <v>0.000152841</v>
      </c>
      <c r="F650" t="n">
        <v>0.80926984</v>
      </c>
      <c r="G650" t="n">
        <v>0.000394157</v>
      </c>
      <c r="H650" t="n">
        <v>0.000189381</v>
      </c>
      <c r="I650" t="n">
        <v>2.03802e-05</v>
      </c>
      <c r="J650" t="n">
        <v>0.001791324</v>
      </c>
      <c r="K650" t="n">
        <v>0.002412281</v>
      </c>
      <c r="L650" t="n">
        <v>0.003685545</v>
      </c>
      <c r="M650" t="n">
        <v>0.000164063</v>
      </c>
      <c r="N650" t="n">
        <v>5.52776e-05</v>
      </c>
      <c r="O650" t="n">
        <v>4.5651e-05</v>
      </c>
      <c r="P650" t="n">
        <v>6.23713e-06</v>
      </c>
      <c r="Q650" t="n">
        <v>9.2517e-06</v>
      </c>
      <c r="R650" t="n">
        <v>0.004992609</v>
      </c>
      <c r="S650" t="n">
        <v>0.214156235</v>
      </c>
      <c r="T650" t="n">
        <v>0.000306864</v>
      </c>
      <c r="U650" t="n">
        <v>0.000695129</v>
      </c>
      <c r="V650" t="n">
        <v>1.90243e-06</v>
      </c>
      <c r="W650" t="n">
        <v>0.007056966</v>
      </c>
      <c r="X650" t="n">
        <v>0.036366821</v>
      </c>
      <c r="Y650" t="n">
        <v>0.243227102</v>
      </c>
      <c r="Z650" t="n">
        <v>30.26745445</v>
      </c>
      <c r="AA650" t="n">
        <v>3.257375403</v>
      </c>
      <c r="AB650" t="n">
        <v>0.585436846</v>
      </c>
      <c r="AC650" t="n">
        <v>0.09243225200000001</v>
      </c>
      <c r="AD650" t="n">
        <v>2.824065103</v>
      </c>
      <c r="AE650" t="n">
        <v>2.277495982</v>
      </c>
      <c r="AF650" t="n">
        <v>0.134827627</v>
      </c>
      <c r="AG650" t="n">
        <v>18.77398038</v>
      </c>
      <c r="AH650" t="n">
        <v>3357.98369</v>
      </c>
      <c r="AI650" t="n">
        <v>7606.725208</v>
      </c>
      <c r="AJ650" t="n">
        <v>23.20415773</v>
      </c>
      <c r="AK650" t="n">
        <v>0.301504269</v>
      </c>
      <c r="AL650" t="n">
        <v>7.280167843</v>
      </c>
      <c r="AM650" t="n">
        <v>0.252698706</v>
      </c>
      <c r="AN650" t="n">
        <v>0</v>
      </c>
      <c r="AO650" t="n">
        <v>0</v>
      </c>
      <c r="AP650" t="inlineStr">
        <is>
          <t>Kansas</t>
        </is>
      </c>
      <c r="AQ650" t="n">
        <v>20037</v>
      </c>
      <c r="AR650" t="inlineStr">
        <is>
          <t>Crawford</t>
        </is>
      </c>
    </row>
    <row r="651">
      <c r="A651" t="inlineStr">
        <is>
          <t>buildings PM25</t>
        </is>
      </c>
      <c r="B651" t="n">
        <v>874</v>
      </c>
      <c r="C651" t="n">
        <v>4.809711185</v>
      </c>
      <c r="D651" t="n">
        <v>4.809687431</v>
      </c>
      <c r="E651" t="n">
        <v>2.37536e-05</v>
      </c>
      <c r="F651" t="n">
        <v>0.869664068</v>
      </c>
      <c r="G651" t="n">
        <v>4.72963e-06</v>
      </c>
      <c r="H651" t="n">
        <v>3.22865e-06</v>
      </c>
      <c r="I651" t="n">
        <v>3.4745e-07</v>
      </c>
      <c r="J651" t="n">
        <v>1.81032e-05</v>
      </c>
      <c r="K651" t="n">
        <v>2.43787e-05</v>
      </c>
      <c r="L651" t="n">
        <v>3.72464e-05</v>
      </c>
      <c r="M651" t="n">
        <v>1.57799e-06</v>
      </c>
      <c r="N651" t="n">
        <v>9.6611e-07</v>
      </c>
      <c r="O651" t="n">
        <v>9.57243e-07</v>
      </c>
      <c r="P651" t="n">
        <v>6.7102e-08</v>
      </c>
      <c r="Q651" t="n">
        <v>9.29567e-08</v>
      </c>
      <c r="R651" t="n">
        <v>5.98542e-05</v>
      </c>
      <c r="S651" t="n">
        <v>0.001633398</v>
      </c>
      <c r="T651" t="n">
        <v>4.91489e-06</v>
      </c>
      <c r="U651" t="n">
        <v>1.10842e-05</v>
      </c>
      <c r="V651" t="n">
        <v>2.16278e-08</v>
      </c>
      <c r="W651" t="n">
        <v>8.4474e-05</v>
      </c>
      <c r="X651" t="n">
        <v>0.000274167</v>
      </c>
      <c r="Y651" t="n">
        <v>0.002918566</v>
      </c>
      <c r="Z651" t="n">
        <v>0.489632653</v>
      </c>
      <c r="AA651" t="n">
        <v>0.052694132</v>
      </c>
      <c r="AB651" t="n">
        <v>0.005916465</v>
      </c>
      <c r="AC651" t="n">
        <v>0.000889032</v>
      </c>
      <c r="AD651" t="n">
        <v>0.048936866</v>
      </c>
      <c r="AE651" t="n">
        <v>0.043865787</v>
      </c>
      <c r="AF651" t="n">
        <v>0.001616388</v>
      </c>
      <c r="AG651" t="n">
        <v>0.143191602</v>
      </c>
      <c r="AH651" t="n">
        <v>53.78315976</v>
      </c>
      <c r="AI651" t="n">
        <v>121.2930189</v>
      </c>
      <c r="AJ651" t="n">
        <v>0.263796377</v>
      </c>
      <c r="AK651" t="n">
        <v>0.003609096</v>
      </c>
      <c r="AL651" t="n">
        <v>0.054884734</v>
      </c>
      <c r="AM651" t="n">
        <v>0.012676537</v>
      </c>
      <c r="AN651" t="n">
        <v>0</v>
      </c>
      <c r="AO651" t="n">
        <v>0</v>
      </c>
      <c r="AP651" t="inlineStr">
        <is>
          <t>Kansas</t>
        </is>
      </c>
      <c r="AQ651" t="n">
        <v>20039</v>
      </c>
      <c r="AR651" t="inlineStr">
        <is>
          <t>Decatur</t>
        </is>
      </c>
    </row>
    <row r="652">
      <c r="A652" t="inlineStr">
        <is>
          <t>buildings PM25</t>
        </is>
      </c>
      <c r="B652" t="n">
        <v>875</v>
      </c>
      <c r="C652" t="n">
        <v>6.038356935</v>
      </c>
      <c r="D652" t="n">
        <v>6.038200818</v>
      </c>
      <c r="E652" t="n">
        <v>0.000156117</v>
      </c>
      <c r="F652" t="n">
        <v>0.67462166</v>
      </c>
      <c r="G652" t="n">
        <v>0.000227106</v>
      </c>
      <c r="H652" t="n">
        <v>0.000124238</v>
      </c>
      <c r="I652" t="n">
        <v>1.33698e-05</v>
      </c>
      <c r="J652" t="n">
        <v>0.000924491</v>
      </c>
      <c r="K652" t="n">
        <v>0.001244962</v>
      </c>
      <c r="L652" t="n">
        <v>0.001902086</v>
      </c>
      <c r="M652" t="n">
        <v>8.01179e-05</v>
      </c>
      <c r="N652" t="n">
        <v>3.60725e-05</v>
      </c>
      <c r="O652" t="n">
        <v>3.13023e-05</v>
      </c>
      <c r="P652" t="n">
        <v>3.33692e-06</v>
      </c>
      <c r="Q652" t="n">
        <v>5.22707e-06</v>
      </c>
      <c r="R652" t="n">
        <v>0.002878088</v>
      </c>
      <c r="S652" t="n">
        <v>0.09479961000000001</v>
      </c>
      <c r="T652" t="n">
        <v>0.000188537</v>
      </c>
      <c r="U652" t="n">
        <v>0.000425832</v>
      </c>
      <c r="V652" t="n">
        <v>9.892790000000001e-07</v>
      </c>
      <c r="W652" t="n">
        <v>0.004071571</v>
      </c>
      <c r="X652" t="n">
        <v>0.015905435</v>
      </c>
      <c r="Y652" t="n">
        <v>0.140142861</v>
      </c>
      <c r="Z652" t="n">
        <v>19.72963367</v>
      </c>
      <c r="AA652" t="n">
        <v>2.123298513</v>
      </c>
      <c r="AB652" t="n">
        <v>0.302140145</v>
      </c>
      <c r="AC652" t="n">
        <v>0.045138046</v>
      </c>
      <c r="AD652" t="n">
        <v>1.838941927</v>
      </c>
      <c r="AE652" t="n">
        <v>1.513990304</v>
      </c>
      <c r="AF652" t="n">
        <v>0.077724046</v>
      </c>
      <c r="AG652" t="n">
        <v>8.310596363</v>
      </c>
      <c r="AH652" t="n">
        <v>2063.13664</v>
      </c>
      <c r="AI652" t="n">
        <v>4659.838495</v>
      </c>
      <c r="AJ652" t="n">
        <v>12.06633654</v>
      </c>
      <c r="AK652" t="n">
        <v>0.17395523</v>
      </c>
      <c r="AL652" t="n">
        <v>3.184062619</v>
      </c>
      <c r="AM652" t="n">
        <v>0.06629214999999999</v>
      </c>
      <c r="AN652" t="n">
        <v>0</v>
      </c>
      <c r="AO652" t="n">
        <v>0</v>
      </c>
      <c r="AP652" t="inlineStr">
        <is>
          <t>Kansas</t>
        </is>
      </c>
      <c r="AQ652" t="n">
        <v>20041</v>
      </c>
      <c r="AR652" t="inlineStr">
        <is>
          <t>Dickinson</t>
        </is>
      </c>
    </row>
    <row r="653">
      <c r="A653" t="inlineStr">
        <is>
          <t>buildings PM25</t>
        </is>
      </c>
      <c r="B653" t="n">
        <v>876</v>
      </c>
      <c r="C653" t="n">
        <v>6.834694625</v>
      </c>
      <c r="D653" t="n">
        <v>6.834524342</v>
      </c>
      <c r="E653" t="n">
        <v>0.000170283</v>
      </c>
      <c r="F653" t="n">
        <v>0.829000451</v>
      </c>
      <c r="G653" t="n">
        <v>8.49956e-05</v>
      </c>
      <c r="H653" t="n">
        <v>5.57281e-05</v>
      </c>
      <c r="I653" t="n">
        <v>5.99717e-06</v>
      </c>
      <c r="J653" t="n">
        <v>0.000374821</v>
      </c>
      <c r="K653" t="n">
        <v>0.000504751</v>
      </c>
      <c r="L653" t="n">
        <v>0.000771172</v>
      </c>
      <c r="M653" t="n">
        <v>3.36493e-05</v>
      </c>
      <c r="N653" t="n">
        <v>1.6243e-05</v>
      </c>
      <c r="O653" t="n">
        <v>1.44573e-05</v>
      </c>
      <c r="P653" t="n">
        <v>1.24273e-06</v>
      </c>
      <c r="Q653" t="n">
        <v>2.21275e-06</v>
      </c>
      <c r="R653" t="n">
        <v>0.001079159</v>
      </c>
      <c r="S653" t="n">
        <v>0.042095167</v>
      </c>
      <c r="T653" t="n">
        <v>7.48656e-05</v>
      </c>
      <c r="U653" t="n">
        <v>0.00016938</v>
      </c>
      <c r="V653" t="n">
        <v>3.03074e-07</v>
      </c>
      <c r="W653" t="n">
        <v>0.001531489</v>
      </c>
      <c r="X653" t="n">
        <v>0.007128901</v>
      </c>
      <c r="Y653" t="n">
        <v>0.052449164</v>
      </c>
      <c r="Z653" t="n">
        <v>8.72837756</v>
      </c>
      <c r="AA653" t="n">
        <v>0.939346164</v>
      </c>
      <c r="AB653" t="n">
        <v>0.122498088</v>
      </c>
      <c r="AC653" t="n">
        <v>0.018957858</v>
      </c>
      <c r="AD653" t="n">
        <v>0.827001599</v>
      </c>
      <c r="AE653" t="n">
        <v>0.688109401</v>
      </c>
      <c r="AF653" t="n">
        <v>0.029143164</v>
      </c>
      <c r="AG653" t="n">
        <v>3.690267738</v>
      </c>
      <c r="AH653" t="n">
        <v>819.2459931</v>
      </c>
      <c r="AI653" t="n">
        <v>1853.502957</v>
      </c>
      <c r="AJ653" t="n">
        <v>3.696621069</v>
      </c>
      <c r="AK653" t="n">
        <v>0.06543188899999999</v>
      </c>
      <c r="AL653" t="n">
        <v>1.427113823</v>
      </c>
      <c r="AM653" t="n">
        <v>0.025367703</v>
      </c>
      <c r="AN653" t="n">
        <v>0</v>
      </c>
      <c r="AO653" t="n">
        <v>0</v>
      </c>
      <c r="AP653" t="inlineStr">
        <is>
          <t>Kansas</t>
        </is>
      </c>
      <c r="AQ653" t="n">
        <v>20043</v>
      </c>
      <c r="AR653" t="inlineStr">
        <is>
          <t>Doniphan</t>
        </is>
      </c>
    </row>
    <row r="654">
      <c r="A654" t="inlineStr">
        <is>
          <t>buildings PM25</t>
        </is>
      </c>
      <c r="B654" t="n">
        <v>877</v>
      </c>
      <c r="C654" t="n">
        <v>6.477723574</v>
      </c>
      <c r="D654" t="n">
        <v>6.476916571</v>
      </c>
      <c r="E654" t="n">
        <v>0.000807003</v>
      </c>
      <c r="F654" t="n">
        <v>0.6630915080000001</v>
      </c>
      <c r="G654" t="n">
        <v>0.005247678</v>
      </c>
      <c r="H654" t="n">
        <v>0.002712088</v>
      </c>
      <c r="I654" t="n">
        <v>0.000291863</v>
      </c>
      <c r="J654" t="n">
        <v>0.026965621</v>
      </c>
      <c r="K654" t="n">
        <v>0.036313161</v>
      </c>
      <c r="L654" t="n">
        <v>0.055480213</v>
      </c>
      <c r="M654" t="n">
        <v>0.002690365</v>
      </c>
      <c r="N654" t="n">
        <v>0.00078687</v>
      </c>
      <c r="O654" t="n">
        <v>0.000617133</v>
      </c>
      <c r="P654" t="n">
        <v>8.86912e-05</v>
      </c>
      <c r="Q654" t="n">
        <v>0.000148533</v>
      </c>
      <c r="R654" t="n">
        <v>0.066526032</v>
      </c>
      <c r="S654" t="n">
        <v>3.844477269</v>
      </c>
      <c r="T654" t="n">
        <v>0.003258328</v>
      </c>
      <c r="U654" t="n">
        <v>0.007388288</v>
      </c>
      <c r="V654" s="10" t="n">
        <v>2.48398e-05</v>
      </c>
      <c r="W654" t="n">
        <v>0.094167743</v>
      </c>
      <c r="X654" t="n">
        <v>0.656361102</v>
      </c>
      <c r="Y654" t="n">
        <v>3.238243602</v>
      </c>
      <c r="Z654" t="n">
        <v>432.4721013</v>
      </c>
      <c r="AA654" t="n">
        <v>46.54283743</v>
      </c>
      <c r="AB654" t="n">
        <v>8.812849607</v>
      </c>
      <c r="AC654" t="n">
        <v>1.515738398</v>
      </c>
      <c r="AD654" t="n">
        <v>40.28807175</v>
      </c>
      <c r="AE654" t="n">
        <v>31.48609526</v>
      </c>
      <c r="AF654" t="n">
        <v>1.796565014</v>
      </c>
      <c r="AG654" t="n">
        <v>337.0256343</v>
      </c>
      <c r="AH654" t="n">
        <v>35655.54555</v>
      </c>
      <c r="AI654" t="n">
        <v>80849.26184000001</v>
      </c>
      <c r="AJ654" t="n">
        <v>302.9730837</v>
      </c>
      <c r="AK654" t="n">
        <v>4.023255381</v>
      </c>
      <c r="AL654" t="n">
        <v>131.3950136</v>
      </c>
      <c r="AM654" t="n">
        <v>1.29687575</v>
      </c>
      <c r="AN654" t="n">
        <v>0</v>
      </c>
      <c r="AO654" t="n">
        <v>0</v>
      </c>
      <c r="AP654" t="inlineStr">
        <is>
          <t>Kansas</t>
        </is>
      </c>
      <c r="AQ654" t="n">
        <v>20045</v>
      </c>
      <c r="AR654" t="inlineStr">
        <is>
          <t>Douglas</t>
        </is>
      </c>
    </row>
    <row r="655">
      <c r="A655" t="inlineStr">
        <is>
          <t>buildings PM25</t>
        </is>
      </c>
      <c r="B655" t="n">
        <v>878</v>
      </c>
      <c r="C655" t="n">
        <v>5.249414223</v>
      </c>
      <c r="D655" t="n">
        <v>5.249356489</v>
      </c>
      <c r="E655" t="n">
        <v>5.77333e-05</v>
      </c>
      <c r="F655" t="n">
        <v>0.896464959</v>
      </c>
      <c r="G655" t="n">
        <v>1.06102e-05</v>
      </c>
      <c r="H655" t="n">
        <v>7.15314e-06</v>
      </c>
      <c r="I655" t="n">
        <v>7.69783e-07</v>
      </c>
      <c r="J655" t="n">
        <v>4.6263e-05</v>
      </c>
      <c r="K655" t="n">
        <v>6.22999e-05</v>
      </c>
      <c r="L655" t="n">
        <v>9.51834e-05</v>
      </c>
      <c r="M655" t="n">
        <v>4.221e-06</v>
      </c>
      <c r="N655" t="n">
        <v>2.0696e-06</v>
      </c>
      <c r="O655" t="n">
        <v>1.84685e-06</v>
      </c>
      <c r="P655" t="n">
        <v>1.60232e-07</v>
      </c>
      <c r="Q655" t="n">
        <v>2.77371e-07</v>
      </c>
      <c r="R655" t="n">
        <v>0.000134693</v>
      </c>
      <c r="S655" t="n">
        <v>0.005141546</v>
      </c>
      <c r="T655" t="n">
        <v>1.00311e-05</v>
      </c>
      <c r="U655" t="n">
        <v>2.26805e-05</v>
      </c>
      <c r="V655" t="n">
        <v>4.72333e-08</v>
      </c>
      <c r="W655" t="n">
        <v>0.000191101</v>
      </c>
      <c r="X655" t="n">
        <v>0.000853662</v>
      </c>
      <c r="Y655" t="n">
        <v>0.006547365</v>
      </c>
      <c r="Z655" t="n">
        <v>1.128432167</v>
      </c>
      <c r="AA655" t="n">
        <v>0.121441474</v>
      </c>
      <c r="AB655" t="n">
        <v>0.015119581</v>
      </c>
      <c r="AC655" t="n">
        <v>0.002378091</v>
      </c>
      <c r="AD655" t="n">
        <v>0.105349856</v>
      </c>
      <c r="AE655" t="n">
        <v>0.087793862</v>
      </c>
      <c r="AF655" t="n">
        <v>0.003637457</v>
      </c>
      <c r="AG655" t="n">
        <v>0.450733013</v>
      </c>
      <c r="AH655" t="n">
        <v>109.7689063</v>
      </c>
      <c r="AI655" t="n">
        <v>248.190389</v>
      </c>
      <c r="AJ655" t="n">
        <v>0.576109448</v>
      </c>
      <c r="AK655" t="n">
        <v>0.008164663000000001</v>
      </c>
      <c r="AL655" t="n">
        <v>0.170892048</v>
      </c>
      <c r="AM655" t="n">
        <v>0.011713648</v>
      </c>
      <c r="AN655" t="n">
        <v>0</v>
      </c>
      <c r="AO655" t="n">
        <v>0</v>
      </c>
      <c r="AP655" t="inlineStr">
        <is>
          <t>Kansas</t>
        </is>
      </c>
      <c r="AQ655" t="n">
        <v>20047</v>
      </c>
      <c r="AR655" t="inlineStr">
        <is>
          <t>Edwards</t>
        </is>
      </c>
    </row>
    <row r="656">
      <c r="A656" t="inlineStr">
        <is>
          <t>buildings PM25</t>
        </is>
      </c>
      <c r="B656" t="n">
        <v>879</v>
      </c>
      <c r="C656" t="n">
        <v>7.333486284</v>
      </c>
      <c r="D656" t="n">
        <v>7.333406821</v>
      </c>
      <c r="E656" t="n">
        <v>7.94634e-05</v>
      </c>
      <c r="F656" t="n">
        <v>0.67428009</v>
      </c>
      <c r="G656" t="n">
        <v>1.10311e-05</v>
      </c>
      <c r="H656" t="n">
        <v>9.91034e-06</v>
      </c>
      <c r="I656" t="n">
        <v>1.0665e-06</v>
      </c>
      <c r="J656" t="n">
        <v>5.17131e-05</v>
      </c>
      <c r="K656" t="n">
        <v>6.96393e-05</v>
      </c>
      <c r="L656" t="n">
        <v>0.000106397</v>
      </c>
      <c r="M656" t="n">
        <v>4.99689e-06</v>
      </c>
      <c r="N656" t="n">
        <v>2.93364e-06</v>
      </c>
      <c r="O656" t="n">
        <v>2.79531e-06</v>
      </c>
      <c r="P656" t="n">
        <v>1.82321e-07</v>
      </c>
      <c r="Q656" t="n">
        <v>3.17471e-07</v>
      </c>
      <c r="R656" t="n">
        <v>0.000139141</v>
      </c>
      <c r="S656" t="n">
        <v>0.005893652</v>
      </c>
      <c r="T656" t="n">
        <v>1.38866e-05</v>
      </c>
      <c r="U656" t="n">
        <v>3.13745e-05</v>
      </c>
      <c r="V656" t="n">
        <v>5.56936e-08</v>
      </c>
      <c r="W656" t="n">
        <v>0.000195276</v>
      </c>
      <c r="X656" t="n">
        <v>0.0009797709999999999</v>
      </c>
      <c r="Y656" t="n">
        <v>0.006807067</v>
      </c>
      <c r="Z656" t="n">
        <v>1.521060726</v>
      </c>
      <c r="AA656" t="n">
        <v>0.163696162</v>
      </c>
      <c r="AB656" t="n">
        <v>0.016900766</v>
      </c>
      <c r="AC656" t="n">
        <v>0.002815224</v>
      </c>
      <c r="AD656" t="n">
        <v>0.148821755</v>
      </c>
      <c r="AE656" t="n">
        <v>0.129025358</v>
      </c>
      <c r="AF656" t="n">
        <v>0.003757559</v>
      </c>
      <c r="AG656" t="n">
        <v>0.5166662990000001</v>
      </c>
      <c r="AH656" t="n">
        <v>151.9601005</v>
      </c>
      <c r="AI656" t="n">
        <v>343.3283831</v>
      </c>
      <c r="AJ656" t="n">
        <v>0.6793008699999999</v>
      </c>
      <c r="AK656" t="n">
        <v>0.008343019</v>
      </c>
      <c r="AL656" t="n">
        <v>0.196137485</v>
      </c>
      <c r="AM656" t="n">
        <v>0.009496910000000001</v>
      </c>
      <c r="AN656" t="n">
        <v>0</v>
      </c>
      <c r="AO656" t="n">
        <v>0</v>
      </c>
      <c r="AP656" t="inlineStr">
        <is>
          <t>Kansas</t>
        </is>
      </c>
      <c r="AQ656" t="n">
        <v>20049</v>
      </c>
      <c r="AR656" t="inlineStr">
        <is>
          <t>Elk</t>
        </is>
      </c>
    </row>
    <row r="657">
      <c r="A657" t="inlineStr">
        <is>
          <t>buildings PM25</t>
        </is>
      </c>
      <c r="B657" t="n">
        <v>880</v>
      </c>
      <c r="C657" t="n">
        <v>4.767585665</v>
      </c>
      <c r="D657" t="n">
        <v>4.767502335</v>
      </c>
      <c r="E657" t="n">
        <v>8.33304e-05</v>
      </c>
      <c r="F657" t="n">
        <v>0.898264948</v>
      </c>
      <c r="G657" t="n">
        <v>0.000172633</v>
      </c>
      <c r="H657" t="n">
        <v>8.76598e-05</v>
      </c>
      <c r="I657" t="n">
        <v>9.433480000000001e-06</v>
      </c>
      <c r="J657" t="n">
        <v>0.00074401</v>
      </c>
      <c r="K657" t="n">
        <v>0.001001918</v>
      </c>
      <c r="L657" t="n">
        <v>0.001530756</v>
      </c>
      <c r="M657" t="n">
        <v>6.552790000000001e-05</v>
      </c>
      <c r="N657" t="n">
        <v>2.5423e-05</v>
      </c>
      <c r="O657" t="n">
        <v>2.17393e-05</v>
      </c>
      <c r="P657" s="10" t="n">
        <v>2.56854e-06</v>
      </c>
      <c r="Q657" t="n">
        <v>3.92497e-06</v>
      </c>
      <c r="R657" t="n">
        <v>0.002192735</v>
      </c>
      <c r="S657" t="n">
        <v>0.082114697</v>
      </c>
      <c r="T657" t="n">
        <v>0.00012337</v>
      </c>
      <c r="U657" t="n">
        <v>0.000279096</v>
      </c>
      <c r="V657" s="10" t="n">
        <v>7.84379e-07</v>
      </c>
      <c r="W657" t="n">
        <v>0.003113905</v>
      </c>
      <c r="X657" t="n">
        <v>0.01395941</v>
      </c>
      <c r="Y657" t="n">
        <v>0.106528627</v>
      </c>
      <c r="Z657" t="n">
        <v>13.86165543</v>
      </c>
      <c r="AA657" t="n">
        <v>1.491786708</v>
      </c>
      <c r="AB657" t="n">
        <v>0.243155681</v>
      </c>
      <c r="AC657" t="n">
        <v>0.036918123</v>
      </c>
      <c r="AD657" t="n">
        <v>1.297110946</v>
      </c>
      <c r="AE657" t="n">
        <v>1.064100027</v>
      </c>
      <c r="AF657" t="n">
        <v>0.059215791</v>
      </c>
      <c r="AG657" t="n">
        <v>7.198574933</v>
      </c>
      <c r="AH657" t="n">
        <v>1350.019781</v>
      </c>
      <c r="AI657" t="n">
        <v>3054.12168</v>
      </c>
      <c r="AJ657" t="n">
        <v>9.567154022</v>
      </c>
      <c r="AK657" t="n">
        <v>0.13303955</v>
      </c>
      <c r="AL657" t="n">
        <v>2.79449357</v>
      </c>
      <c r="AM657" t="n">
        <v>0.234599892</v>
      </c>
      <c r="AN657" t="n">
        <v>0</v>
      </c>
      <c r="AO657" t="n">
        <v>0</v>
      </c>
      <c r="AP657" t="inlineStr">
        <is>
          <t>Kansas</t>
        </is>
      </c>
      <c r="AQ657" t="n">
        <v>20051</v>
      </c>
      <c r="AR657" t="inlineStr">
        <is>
          <t>Ellis</t>
        </is>
      </c>
    </row>
    <row r="658">
      <c r="A658" t="inlineStr">
        <is>
          <t>buildings PM25</t>
        </is>
      </c>
      <c r="B658" t="n">
        <v>881</v>
      </c>
      <c r="C658" t="n">
        <v>5.581446392</v>
      </c>
      <c r="D658" t="n">
        <v>5.58136323</v>
      </c>
      <c r="E658" t="n">
        <v>8.31626e-05</v>
      </c>
      <c r="F658" t="n">
        <v>0.841242362</v>
      </c>
      <c r="G658" t="n">
        <v>2.9921e-05</v>
      </c>
      <c r="H658" t="n">
        <v>2.44582e-05</v>
      </c>
      <c r="I658" t="n">
        <v>2.63206e-06</v>
      </c>
      <c r="J658" t="n">
        <v>0.000124711</v>
      </c>
      <c r="K658" t="n">
        <v>0.000167941</v>
      </c>
      <c r="L658" t="n">
        <v>0.000256585</v>
      </c>
      <c r="M658" t="n">
        <v>1.31186e-05</v>
      </c>
      <c r="N658" t="n">
        <v>7.13105e-06</v>
      </c>
      <c r="O658" t="n">
        <v>6.38131e-06</v>
      </c>
      <c r="P658" t="n">
        <v>4.34555e-07</v>
      </c>
      <c r="Q658" t="n">
        <v>9.54472e-07</v>
      </c>
      <c r="R658" t="n">
        <v>0.000379897</v>
      </c>
      <c r="S658" t="n">
        <v>0.017312806</v>
      </c>
      <c r="T658" t="n">
        <v>3.68368e-05</v>
      </c>
      <c r="U658" t="n">
        <v>8.314369999999999e-05</v>
      </c>
      <c r="V658" t="n">
        <v>1.30242e-07</v>
      </c>
      <c r="W658" t="n">
        <v>0.00053913</v>
      </c>
      <c r="X658" t="n">
        <v>0.002931659</v>
      </c>
      <c r="Y658" t="n">
        <v>0.018463712</v>
      </c>
      <c r="Z658" t="n">
        <v>3.833703966</v>
      </c>
      <c r="AA658" t="n">
        <v>0.412582063</v>
      </c>
      <c r="AB658" t="n">
        <v>0.040757749</v>
      </c>
      <c r="AC658" t="n">
        <v>0.007390942</v>
      </c>
      <c r="AD658" t="n">
        <v>0.363002083</v>
      </c>
      <c r="AE658" t="n">
        <v>0.300895834</v>
      </c>
      <c r="AF658" t="n">
        <v>0.010259282</v>
      </c>
      <c r="AG658" t="n">
        <v>1.517725026</v>
      </c>
      <c r="AH658" t="n">
        <v>403.1009348</v>
      </c>
      <c r="AI658" t="n">
        <v>909.8332113</v>
      </c>
      <c r="AJ658" t="n">
        <v>1.588571397</v>
      </c>
      <c r="AK658" t="n">
        <v>0.023033997</v>
      </c>
      <c r="AL658" t="n">
        <v>0.586880255</v>
      </c>
      <c r="AM658" t="n">
        <v>0.021078475</v>
      </c>
      <c r="AN658" t="n">
        <v>0</v>
      </c>
      <c r="AO658" t="n">
        <v>0</v>
      </c>
      <c r="AP658" t="inlineStr">
        <is>
          <t>Kansas</t>
        </is>
      </c>
      <c r="AQ658" t="n">
        <v>20053</v>
      </c>
      <c r="AR658" t="inlineStr">
        <is>
          <t>Ellsworth</t>
        </is>
      </c>
    </row>
    <row r="659">
      <c r="A659" t="inlineStr">
        <is>
          <t>buildings PM25</t>
        </is>
      </c>
      <c r="B659" t="n">
        <v>882</v>
      </c>
      <c r="C659" t="n">
        <v>4.768744525</v>
      </c>
      <c r="D659" t="n">
        <v>4.768679089</v>
      </c>
      <c r="E659" t="n">
        <v>6.54362e-05</v>
      </c>
      <c r="F659" t="n">
        <v>0.892514304</v>
      </c>
      <c r="G659" t="n">
        <v>0.000208806</v>
      </c>
      <c r="H659" t="n">
        <v>7.074199999999999e-05</v>
      </c>
      <c r="I659" t="n">
        <v>7.61287e-06</v>
      </c>
      <c r="J659" t="n">
        <v>0.0008712909999999999</v>
      </c>
      <c r="K659" t="n">
        <v>0.001173321</v>
      </c>
      <c r="L659" t="n">
        <v>0.001792631</v>
      </c>
      <c r="M659" t="n">
        <v>6.841390000000001e-05</v>
      </c>
      <c r="N659" t="n">
        <v>1.99771e-05</v>
      </c>
      <c r="O659" t="n">
        <v>1.48572e-05</v>
      </c>
      <c r="P659" t="n">
        <v>3.12126e-06</v>
      </c>
      <c r="Q659" t="n">
        <v>3.94382e-06</v>
      </c>
      <c r="R659" t="n">
        <v>0.002651448</v>
      </c>
      <c r="S659" t="n">
        <v>0.080798699</v>
      </c>
      <c r="T659" t="n">
        <v>8.158180000000001e-05</v>
      </c>
      <c r="U659" t="n">
        <v>0.000185488</v>
      </c>
      <c r="V659" s="10" t="n">
        <v>9.754020000000001e-07</v>
      </c>
      <c r="W659" t="n">
        <v>0.003763548</v>
      </c>
      <c r="X659" t="n">
        <v>0.013701436</v>
      </c>
      <c r="Y659" t="n">
        <v>0.128850247</v>
      </c>
      <c r="Z659" t="n">
        <v>11.74292633</v>
      </c>
      <c r="AA659" t="n">
        <v>1.263768516</v>
      </c>
      <c r="AB659" t="n">
        <v>0.284753549</v>
      </c>
      <c r="AC659" t="n">
        <v>0.038544037</v>
      </c>
      <c r="AD659" t="n">
        <v>1.025053611</v>
      </c>
      <c r="AE659" t="n">
        <v>0.787071079</v>
      </c>
      <c r="AF659" t="n">
        <v>0.07160353799999999</v>
      </c>
      <c r="AG659" t="n">
        <v>7.083208162</v>
      </c>
      <c r="AH659" t="n">
        <v>892.7414011</v>
      </c>
      <c r="AI659" t="n">
        <v>2029.776671</v>
      </c>
      <c r="AJ659" t="n">
        <v>11.89708015</v>
      </c>
      <c r="AK659" t="n">
        <v>0.160795123</v>
      </c>
      <c r="AL659" t="n">
        <v>2.742850525</v>
      </c>
      <c r="AM659" t="n">
        <v>0.1084162</v>
      </c>
      <c r="AN659" t="n">
        <v>0</v>
      </c>
      <c r="AO659" t="n">
        <v>0</v>
      </c>
      <c r="AP659" t="inlineStr">
        <is>
          <t>Kansas</t>
        </is>
      </c>
      <c r="AQ659" t="n">
        <v>20055</v>
      </c>
      <c r="AR659" t="inlineStr">
        <is>
          <t>Finney</t>
        </is>
      </c>
    </row>
    <row r="660">
      <c r="A660" t="inlineStr">
        <is>
          <t>buildings PM25</t>
        </is>
      </c>
      <c r="B660" t="n">
        <v>883</v>
      </c>
      <c r="C660" t="n">
        <v>5.072624878</v>
      </c>
      <c r="D660" t="n">
        <v>5.072556613</v>
      </c>
      <c r="E660" t="n">
        <v>6.826530000000001e-05</v>
      </c>
      <c r="F660" t="n">
        <v>0.89770086</v>
      </c>
      <c r="G660" s="10" t="n">
        <v>0.000218241</v>
      </c>
      <c r="H660" s="10" t="n">
        <v>6.9818e-05</v>
      </c>
      <c r="I660" s="10" t="n">
        <v>7.51344e-06</v>
      </c>
      <c r="J660" t="n">
        <v>0.000890518</v>
      </c>
      <c r="K660" t="n">
        <v>0.001199213</v>
      </c>
      <c r="L660" t="n">
        <v>0.001832189</v>
      </c>
      <c r="M660" s="10" t="n">
        <v>6.83415e-05</v>
      </c>
      <c r="N660" s="10" t="n">
        <v>1.99111e-05</v>
      </c>
      <c r="O660" s="10" t="n">
        <v>1.50499e-05</v>
      </c>
      <c r="P660" s="10" t="n">
        <v>3.20285e-06</v>
      </c>
      <c r="Q660" s="10" t="n">
        <v>3.8513e-06</v>
      </c>
      <c r="R660" t="n">
        <v>0.002770338</v>
      </c>
      <c r="S660" t="n">
        <v>0.07899661700000001</v>
      </c>
      <c r="T660" s="10" t="n">
        <v>8.76869e-05</v>
      </c>
      <c r="U660" t="n">
        <v>0.000199039</v>
      </c>
      <c r="V660" t="n">
        <v>1.01831e-06</v>
      </c>
      <c r="W660" t="n">
        <v>0.003930117</v>
      </c>
      <c r="X660" t="n">
        <v>0.013398198</v>
      </c>
      <c r="Y660" t="n">
        <v>0.13467239</v>
      </c>
      <c r="Z660" t="n">
        <v>11.47857128</v>
      </c>
      <c r="AA660" t="n">
        <v>1.235319051</v>
      </c>
      <c r="AB660" t="n">
        <v>0.291037237</v>
      </c>
      <c r="AC660" t="n">
        <v>0.038503247</v>
      </c>
      <c r="AD660" t="n">
        <v>1.021110145</v>
      </c>
      <c r="AE660" t="n">
        <v>0.79434749</v>
      </c>
      <c r="AF660" t="n">
        <v>0.074814204</v>
      </c>
      <c r="AG660" t="n">
        <v>6.925228877</v>
      </c>
      <c r="AH660" t="n">
        <v>959.5491258</v>
      </c>
      <c r="AI660" t="n">
        <v>2178.060855</v>
      </c>
      <c r="AJ660" t="n">
        <v>12.4204593</v>
      </c>
      <c r="AK660" t="n">
        <v>0.16791169</v>
      </c>
      <c r="AL660" t="n">
        <v>2.682146094</v>
      </c>
      <c r="AM660" t="n">
        <v>0.113727433</v>
      </c>
      <c r="AN660" t="n">
        <v>0</v>
      </c>
      <c r="AO660" t="n">
        <v>0</v>
      </c>
      <c r="AP660" t="inlineStr">
        <is>
          <t>Kansas</t>
        </is>
      </c>
      <c r="AQ660" t="n">
        <v>20057</v>
      </c>
      <c r="AR660" t="inlineStr">
        <is>
          <t>Ford</t>
        </is>
      </c>
    </row>
    <row r="661">
      <c r="A661" t="inlineStr">
        <is>
          <t>buildings PM25</t>
        </is>
      </c>
      <c r="B661" t="n">
        <v>884</v>
      </c>
      <c r="C661" t="n">
        <v>6.441394428</v>
      </c>
      <c r="D661" t="n">
        <v>6.441105127</v>
      </c>
      <c r="E661" t="n">
        <v>0.000289301</v>
      </c>
      <c r="F661" t="n">
        <v>0.670748969</v>
      </c>
      <c r="G661" t="n">
        <v>0.000512065</v>
      </c>
      <c r="H661" t="n">
        <v>0.000296186</v>
      </c>
      <c r="I661" t="n">
        <v>3.1874e-05</v>
      </c>
      <c r="J661" t="n">
        <v>0.002162392</v>
      </c>
      <c r="K661" t="n">
        <v>0.002911978</v>
      </c>
      <c r="L661" t="n">
        <v>0.004448997</v>
      </c>
      <c r="M661" t="n">
        <v>0.000198381</v>
      </c>
      <c r="N661" t="n">
        <v>8.45935e-05</v>
      </c>
      <c r="O661" t="n">
        <v>6.991959999999999e-05</v>
      </c>
      <c r="P661" t="n">
        <v>7.59679e-06</v>
      </c>
      <c r="Q661" t="n">
        <v>1.35544e-05</v>
      </c>
      <c r="R661" t="n">
        <v>0.006497799</v>
      </c>
      <c r="S661" t="n">
        <v>0.252303692</v>
      </c>
      <c r="T661" t="n">
        <v>0.000427372</v>
      </c>
      <c r="U661" t="n">
        <v>0.000966979</v>
      </c>
      <c r="V661" t="n">
        <v>2.32e-06</v>
      </c>
      <c r="W661" t="n">
        <v>0.009212507999999999</v>
      </c>
      <c r="X661" t="n">
        <v>0.042426889</v>
      </c>
      <c r="Y661" t="n">
        <v>0.315985785</v>
      </c>
      <c r="Z661" t="n">
        <v>47.94775087</v>
      </c>
      <c r="AA661" t="n">
        <v>5.160130442</v>
      </c>
      <c r="AB661" t="n">
        <v>0.706708599</v>
      </c>
      <c r="AC661" t="n">
        <v>0.111766628</v>
      </c>
      <c r="AD661" t="n">
        <v>4.321033453</v>
      </c>
      <c r="AE661" t="n">
        <v>3.433567344</v>
      </c>
      <c r="AF661" t="n">
        <v>0.175475937</v>
      </c>
      <c r="AG661" t="n">
        <v>22.11817265</v>
      </c>
      <c r="AH661" t="n">
        <v>4676.68724</v>
      </c>
      <c r="AI661" t="n">
        <v>10581.55273</v>
      </c>
      <c r="AJ661" t="n">
        <v>28.29730479</v>
      </c>
      <c r="AK661" t="n">
        <v>0.393598397</v>
      </c>
      <c r="AL661" t="n">
        <v>8.493315075</v>
      </c>
      <c r="AM661" t="n">
        <v>0.072760057</v>
      </c>
      <c r="AN661" t="n">
        <v>0</v>
      </c>
      <c r="AO661" t="n">
        <v>0</v>
      </c>
      <c r="AP661" t="inlineStr">
        <is>
          <t>Kansas</t>
        </is>
      </c>
      <c r="AQ661" t="n">
        <v>20059</v>
      </c>
      <c r="AR661" t="inlineStr">
        <is>
          <t>Franklin</t>
        </is>
      </c>
    </row>
    <row r="662">
      <c r="A662" t="inlineStr">
        <is>
          <t>buildings PM25</t>
        </is>
      </c>
      <c r="B662" t="n">
        <v>885</v>
      </c>
      <c r="C662" t="n">
        <v>6.169792912</v>
      </c>
      <c r="D662" t="n">
        <v>6.169470541</v>
      </c>
      <c r="E662" t="n">
        <v>0.000322371</v>
      </c>
      <c r="F662" t="n">
        <v>0.656239786</v>
      </c>
      <c r="G662" t="n">
        <v>0.00114969</v>
      </c>
      <c r="H662" t="n">
        <v>0.000232134</v>
      </c>
      <c r="I662" t="n">
        <v>2.49811e-05</v>
      </c>
      <c r="J662" t="n">
        <v>0.00456545</v>
      </c>
      <c r="K662" t="n">
        <v>0.006148049</v>
      </c>
      <c r="L662" t="n">
        <v>0.009393149</v>
      </c>
      <c r="M662" t="n">
        <v>0.000350951</v>
      </c>
      <c r="N662" t="n">
        <v>6.61853e-05</v>
      </c>
      <c r="O662" t="n">
        <v>4.44714e-05</v>
      </c>
      <c r="P662" t="n">
        <v>1.71735e-05</v>
      </c>
      <c r="Q662" t="n">
        <v>1.55936e-05</v>
      </c>
      <c r="R662" t="n">
        <v>0.014558461</v>
      </c>
      <c r="S662" t="n">
        <v>0.400209072</v>
      </c>
      <c r="T662" t="n">
        <v>0.000305623</v>
      </c>
      <c r="U662" t="n">
        <v>0.000694654</v>
      </c>
      <c r="V662" s="10" t="n">
        <v>5.63321e-06</v>
      </c>
      <c r="W662" t="n">
        <v>0.02056826</v>
      </c>
      <c r="X662" t="n">
        <v>0.070256531</v>
      </c>
      <c r="Y662" t="n">
        <v>0.709452305</v>
      </c>
      <c r="Z662" t="n">
        <v>37.57954629</v>
      </c>
      <c r="AA662" t="n">
        <v>4.044303581</v>
      </c>
      <c r="AB662" t="n">
        <v>1.492071093</v>
      </c>
      <c r="AC662" t="n">
        <v>0.197724227</v>
      </c>
      <c r="AD662" t="n">
        <v>3.4085365</v>
      </c>
      <c r="AE662" t="n">
        <v>2.609268872</v>
      </c>
      <c r="AF662" t="n">
        <v>0.393157702</v>
      </c>
      <c r="AG662" t="n">
        <v>35.08427985</v>
      </c>
      <c r="AH662" t="n">
        <v>3344.403172</v>
      </c>
      <c r="AI662" t="n">
        <v>7601.527432</v>
      </c>
      <c r="AJ662" t="n">
        <v>68.70878582</v>
      </c>
      <c r="AK662" t="n">
        <v>0.878765495</v>
      </c>
      <c r="AL662" t="n">
        <v>14.06444999</v>
      </c>
      <c r="AM662" t="n">
        <v>0.08940215</v>
      </c>
      <c r="AN662" t="n">
        <v>0</v>
      </c>
      <c r="AO662" t="n">
        <v>0</v>
      </c>
      <c r="AP662" t="inlineStr">
        <is>
          <t>Kansas</t>
        </is>
      </c>
      <c r="AQ662" t="n">
        <v>20061</v>
      </c>
      <c r="AR662" t="inlineStr">
        <is>
          <t>Geary</t>
        </is>
      </c>
    </row>
    <row r="663">
      <c r="A663" t="inlineStr">
        <is>
          <t>buildings PM25</t>
        </is>
      </c>
      <c r="B663" t="n">
        <v>886</v>
      </c>
      <c r="C663" t="n">
        <v>4.627442699</v>
      </c>
      <c r="D663" t="n">
        <v>4.627416188</v>
      </c>
      <c r="E663" t="n">
        <v>2.6511e-05</v>
      </c>
      <c r="F663" t="n">
        <v>0.897329623</v>
      </c>
      <c r="G663" t="n">
        <v>5.34173e-06</v>
      </c>
      <c r="H663" t="n">
        <v>3.08314e-06</v>
      </c>
      <c r="I663" t="n">
        <v>3.31791e-07</v>
      </c>
      <c r="J663" t="n">
        <v>2.16743e-05</v>
      </c>
      <c r="K663" t="n">
        <v>2.91876e-05</v>
      </c>
      <c r="L663" t="n">
        <v>4.45936e-05</v>
      </c>
      <c r="M663" t="n">
        <v>1.74428e-06</v>
      </c>
      <c r="N663" t="n">
        <v>9.19773e-07</v>
      </c>
      <c r="O663" t="n">
        <v>8.83647e-07</v>
      </c>
      <c r="P663" t="n">
        <v>7.50287e-08</v>
      </c>
      <c r="Q663" t="n">
        <v>1.00261e-07</v>
      </c>
      <c r="R663" t="n">
        <v>6.804969999999999e-05</v>
      </c>
      <c r="S663" t="n">
        <v>0.001876607</v>
      </c>
      <c r="T663" t="n">
        <v>5.24434e-06</v>
      </c>
      <c r="U663" t="n">
        <v>1.18307e-05</v>
      </c>
      <c r="V663" s="10" t="n">
        <v>2.11328e-08</v>
      </c>
      <c r="W663" t="n">
        <v>9.71157e-05</v>
      </c>
      <c r="X663" t="n">
        <v>0.000315732</v>
      </c>
      <c r="Y663" t="n">
        <v>0.003296278</v>
      </c>
      <c r="Z663" t="n">
        <v>0.470608641</v>
      </c>
      <c r="AA663" t="n">
        <v>0.050646764</v>
      </c>
      <c r="AB663" t="n">
        <v>0.007083543</v>
      </c>
      <c r="AC663" t="n">
        <v>0.0009827169999999999</v>
      </c>
      <c r="AD663" t="n">
        <v>0.046663016</v>
      </c>
      <c r="AE663" t="n">
        <v>0.04112821</v>
      </c>
      <c r="AF663" t="n">
        <v>0.001837713</v>
      </c>
      <c r="AG663" t="n">
        <v>0.164512485</v>
      </c>
      <c r="AH663" t="n">
        <v>57.38826217</v>
      </c>
      <c r="AI663" t="n">
        <v>129.4625058</v>
      </c>
      <c r="AJ663" t="n">
        <v>0.257758811</v>
      </c>
      <c r="AK663" t="n">
        <v>0.004149206</v>
      </c>
      <c r="AL663" t="n">
        <v>0.06320545</v>
      </c>
      <c r="AM663" t="n">
        <v>0.010004067</v>
      </c>
      <c r="AN663" t="n">
        <v>0</v>
      </c>
      <c r="AO663" t="n">
        <v>0</v>
      </c>
      <c r="AP663" t="inlineStr">
        <is>
          <t>Kansas</t>
        </is>
      </c>
      <c r="AQ663" t="n">
        <v>20063</v>
      </c>
      <c r="AR663" t="inlineStr">
        <is>
          <t>Gove</t>
        </is>
      </c>
    </row>
    <row r="664">
      <c r="A664" t="inlineStr">
        <is>
          <t>buildings PM25</t>
        </is>
      </c>
      <c r="B664" t="n">
        <v>887</v>
      </c>
      <c r="C664" t="n">
        <v>4.714434947</v>
      </c>
      <c r="D664" t="n">
        <v>4.714403488</v>
      </c>
      <c r="E664" t="n">
        <v>3.14592e-05</v>
      </c>
      <c r="F664" t="n">
        <v>0.912273077</v>
      </c>
      <c r="G664" t="n">
        <v>5.48057e-06</v>
      </c>
      <c r="H664" t="n">
        <v>3.56667e-06</v>
      </c>
      <c r="I664" t="n">
        <v>3.83827e-07</v>
      </c>
      <c r="J664" t="n">
        <v>2.16318e-05</v>
      </c>
      <c r="K664" t="n">
        <v>2.91304e-05</v>
      </c>
      <c r="L664" t="n">
        <v>4.45062e-05</v>
      </c>
      <c r="M664" t="n">
        <v>1.81429e-06</v>
      </c>
      <c r="N664" t="n">
        <v>1.04851e-06</v>
      </c>
      <c r="O664" t="n">
        <v>9.9395e-07</v>
      </c>
      <c r="P664" t="n">
        <v>7.46822e-08</v>
      </c>
      <c r="Q664" t="n">
        <v>1.16119e-07</v>
      </c>
      <c r="R664" t="n">
        <v>6.99013e-05</v>
      </c>
      <c r="S664" t="n">
        <v>0.001975457</v>
      </c>
      <c r="T664" t="n">
        <v>4.79616e-06</v>
      </c>
      <c r="U664" t="n">
        <v>1.08238e-05</v>
      </c>
      <c r="V664" t="n">
        <v>1.74906e-08</v>
      </c>
      <c r="W664" t="n">
        <v>9.995469999999999e-05</v>
      </c>
      <c r="X664" t="n">
        <v>0.000328823</v>
      </c>
      <c r="Y664" t="n">
        <v>0.003381958</v>
      </c>
      <c r="Z664" t="n">
        <v>0.550820105</v>
      </c>
      <c r="AA664" t="n">
        <v>0.059279082</v>
      </c>
      <c r="AB664" t="n">
        <v>0.007069673</v>
      </c>
      <c r="AC664" t="n">
        <v>0.001022165</v>
      </c>
      <c r="AD664" t="n">
        <v>0.053217306</v>
      </c>
      <c r="AE664" t="n">
        <v>0.046157448</v>
      </c>
      <c r="AF664" t="n">
        <v>0.001887715</v>
      </c>
      <c r="AG664" t="n">
        <v>0.173178237</v>
      </c>
      <c r="AH664" t="n">
        <v>52.48388118</v>
      </c>
      <c r="AI664" t="n">
        <v>118.4432142</v>
      </c>
      <c r="AJ664" t="n">
        <v>0.213335176</v>
      </c>
      <c r="AK664" t="n">
        <v>0.004270501</v>
      </c>
      <c r="AL664" t="n">
        <v>0.06582619300000001</v>
      </c>
      <c r="AM664" t="n">
        <v>0.010031825</v>
      </c>
      <c r="AN664" t="n">
        <v>0</v>
      </c>
      <c r="AO664" t="n">
        <v>0</v>
      </c>
      <c r="AP664" t="inlineStr">
        <is>
          <t>Kansas</t>
        </is>
      </c>
      <c r="AQ664" t="n">
        <v>20065</v>
      </c>
      <c r="AR664" t="inlineStr">
        <is>
          <t>Graham</t>
        </is>
      </c>
    </row>
    <row r="665">
      <c r="A665" t="inlineStr">
        <is>
          <t>buildings PM25</t>
        </is>
      </c>
      <c r="B665" t="n">
        <v>888</v>
      </c>
      <c r="C665" t="n">
        <v>4.735260457</v>
      </c>
      <c r="D665" t="n">
        <v>4.735202735</v>
      </c>
      <c r="E665" t="n">
        <v>5.77221e-05</v>
      </c>
      <c r="F665" t="n">
        <v>0.8703235030000001</v>
      </c>
      <c r="G665" t="n">
        <v>3.90549e-05</v>
      </c>
      <c r="H665" t="n">
        <v>1.32928e-05</v>
      </c>
      <c r="I665" t="n">
        <v>1.4305e-06</v>
      </c>
      <c r="J665" t="n">
        <v>0.000164466</v>
      </c>
      <c r="K665" t="n">
        <v>0.000221477</v>
      </c>
      <c r="L665" t="n">
        <v>0.000338379</v>
      </c>
      <c r="M665" t="n">
        <v>1.27889e-05</v>
      </c>
      <c r="N665" t="n">
        <v>3.77016e-06</v>
      </c>
      <c r="O665" t="n">
        <v>2.94846e-06</v>
      </c>
      <c r="P665" s="10" t="n">
        <v>5.9859e-07</v>
      </c>
      <c r="Q665" t="n">
        <v>6.870269999999999e-07</v>
      </c>
      <c r="R665" t="n">
        <v>0.000495464</v>
      </c>
      <c r="S665" t="n">
        <v>0.014485044</v>
      </c>
      <c r="T665" t="n">
        <v>1.75604e-05</v>
      </c>
      <c r="U665" t="n">
        <v>3.98884e-05</v>
      </c>
      <c r="V665" s="10" t="n">
        <v>1.91041e-07</v>
      </c>
      <c r="W665" t="n">
        <v>0.000702176</v>
      </c>
      <c r="X665" t="n">
        <v>0.002438844</v>
      </c>
      <c r="Y665" t="n">
        <v>0.024100075</v>
      </c>
      <c r="Z665" t="n">
        <v>2.156501436</v>
      </c>
      <c r="AA665" t="n">
        <v>0.232081743</v>
      </c>
      <c r="AB665" t="n">
        <v>0.053750393</v>
      </c>
      <c r="AC665" t="n">
        <v>0.007205215</v>
      </c>
      <c r="AD665" t="n">
        <v>0.193045439</v>
      </c>
      <c r="AE665" t="n">
        <v>0.153293647</v>
      </c>
      <c r="AF665" t="n">
        <v>0.013380221</v>
      </c>
      <c r="AG665" t="n">
        <v>1.269829623</v>
      </c>
      <c r="AH665" t="n">
        <v>192.161691</v>
      </c>
      <c r="AI665" t="n">
        <v>436.4940605</v>
      </c>
      <c r="AJ665" t="n">
        <v>2.330142304</v>
      </c>
      <c r="AK665" t="n">
        <v>0.030000031</v>
      </c>
      <c r="AL665" t="n">
        <v>0.488225084</v>
      </c>
      <c r="AM665" t="n">
        <v>0.02976958</v>
      </c>
      <c r="AN665" t="n">
        <v>0</v>
      </c>
      <c r="AO665" t="n">
        <v>0</v>
      </c>
      <c r="AP665" t="inlineStr">
        <is>
          <t>Kansas</t>
        </is>
      </c>
      <c r="AQ665" t="n">
        <v>20067</v>
      </c>
      <c r="AR665" t="inlineStr">
        <is>
          <t>Grant</t>
        </is>
      </c>
    </row>
    <row r="666">
      <c r="A666" t="inlineStr">
        <is>
          <t>buildings PM25</t>
        </is>
      </c>
      <c r="B666" t="n">
        <v>889</v>
      </c>
      <c r="C666" t="n">
        <v>4.888133955</v>
      </c>
      <c r="D666" t="n">
        <v>4.88805323</v>
      </c>
      <c r="E666" t="n">
        <v>8.07247e-05</v>
      </c>
      <c r="F666" t="n">
        <v>0.897550384</v>
      </c>
      <c r="G666" t="n">
        <v>4.08593e-05</v>
      </c>
      <c r="H666" t="n">
        <v>1.68261e-05</v>
      </c>
      <c r="I666" t="n">
        <v>1.81074e-06</v>
      </c>
      <c r="J666" t="n">
        <v>0.000176428</v>
      </c>
      <c r="K666" t="n">
        <v>0.000237587</v>
      </c>
      <c r="L666" t="n">
        <v>0.000362991</v>
      </c>
      <c r="M666" t="n">
        <v>1.39461e-05</v>
      </c>
      <c r="N666" t="n">
        <v>4.85146e-06</v>
      </c>
      <c r="O666" t="n">
        <v>4.03804e-06</v>
      </c>
      <c r="P666" t="n">
        <v>6.29103e-07</v>
      </c>
      <c r="Q666" t="n">
        <v>7.80068e-07</v>
      </c>
      <c r="R666" t="n">
        <v>0.000517971</v>
      </c>
      <c r="S666" t="n">
        <v>0.015952891</v>
      </c>
      <c r="T666" t="n">
        <v>2.14283e-05</v>
      </c>
      <c r="U666" t="n">
        <v>4.85859e-05</v>
      </c>
      <c r="V666" t="n">
        <v>1.89636e-07</v>
      </c>
      <c r="W666" t="n">
        <v>0.000733158</v>
      </c>
      <c r="X666" t="n">
        <v>0.002671974</v>
      </c>
      <c r="Y666" t="n">
        <v>0.025213502</v>
      </c>
      <c r="Z666" t="n">
        <v>2.702950062</v>
      </c>
      <c r="AA666" t="n">
        <v>0.290890518</v>
      </c>
      <c r="AB666" t="n">
        <v>0.05766</v>
      </c>
      <c r="AC666" t="n">
        <v>0.007857147</v>
      </c>
      <c r="AD666" t="n">
        <v>0.247753459</v>
      </c>
      <c r="AE666" t="n">
        <v>0.201985677</v>
      </c>
      <c r="AF666" t="n">
        <v>0.013988028</v>
      </c>
      <c r="AG666" t="n">
        <v>1.398508217</v>
      </c>
      <c r="AH666" t="n">
        <v>234.4882009</v>
      </c>
      <c r="AI666" t="n">
        <v>531.6704794</v>
      </c>
      <c r="AJ666" t="n">
        <v>2.313004548</v>
      </c>
      <c r="AK666" t="n">
        <v>0.031323692</v>
      </c>
      <c r="AL666" t="n">
        <v>0.534894627</v>
      </c>
      <c r="AM666" t="n">
        <v>0.019046967</v>
      </c>
      <c r="AN666" t="n">
        <v>0</v>
      </c>
      <c r="AO666" t="n">
        <v>0</v>
      </c>
      <c r="AP666" t="inlineStr">
        <is>
          <t>Kansas</t>
        </is>
      </c>
      <c r="AQ666" t="n">
        <v>20069</v>
      </c>
      <c r="AR666" t="inlineStr">
        <is>
          <t>Gray</t>
        </is>
      </c>
    </row>
    <row r="667">
      <c r="A667" t="inlineStr">
        <is>
          <t>buildings PM25</t>
        </is>
      </c>
      <c r="B667" t="n">
        <v>890</v>
      </c>
      <c r="C667" t="n">
        <v>4.720361806</v>
      </c>
      <c r="D667" t="n">
        <v>4.720341207</v>
      </c>
      <c r="E667" t="n">
        <v>2.05984e-05</v>
      </c>
      <c r="F667" t="n">
        <v>0.979060537</v>
      </c>
      <c r="G667" t="n">
        <v>2.09379e-06</v>
      </c>
      <c r="H667" t="n">
        <v>1.02534e-06</v>
      </c>
      <c r="I667" t="n">
        <v>1.10341e-07</v>
      </c>
      <c r="J667" t="n">
        <v>8.31867e-06</v>
      </c>
      <c r="K667" t="n">
        <v>1.12023e-05</v>
      </c>
      <c r="L667" t="n">
        <v>1.71152e-05</v>
      </c>
      <c r="M667" t="n">
        <v>6.68586e-07</v>
      </c>
      <c r="N667" t="n">
        <v>3.04334e-07</v>
      </c>
      <c r="O667" t="n">
        <v>2.82858e-07</v>
      </c>
      <c r="P667" t="n">
        <v>2.94798e-08</v>
      </c>
      <c r="Q667" t="n">
        <v>3.75998e-08</v>
      </c>
      <c r="R667" t="n">
        <v>2.66429e-05</v>
      </c>
      <c r="S667" t="n">
        <v>0.000740096</v>
      </c>
      <c r="T667" t="n">
        <v>1.33271e-06</v>
      </c>
      <c r="U667" t="n">
        <v>3.00952e-06</v>
      </c>
      <c r="V667" s="10" t="n">
        <v>1.02078e-08</v>
      </c>
      <c r="W667" t="n">
        <v>3.79504e-05</v>
      </c>
      <c r="X667" t="n">
        <v>0.000125556</v>
      </c>
      <c r="Y667" t="n">
        <v>0.001292039</v>
      </c>
      <c r="Z667" t="n">
        <v>0.158851097</v>
      </c>
      <c r="AA667" t="n">
        <v>0.017095504</v>
      </c>
      <c r="AB667" t="n">
        <v>0.002718692</v>
      </c>
      <c r="AC667" t="n">
        <v>0.000376678</v>
      </c>
      <c r="AD667" t="n">
        <v>0.015467896</v>
      </c>
      <c r="AE667" t="n">
        <v>0.013416621</v>
      </c>
      <c r="AF667" t="n">
        <v>0.000719504</v>
      </c>
      <c r="AG667" t="n">
        <v>0.064880453</v>
      </c>
      <c r="AH667" t="n">
        <v>14.58366966</v>
      </c>
      <c r="AI667" t="n">
        <v>32.93283433</v>
      </c>
      <c r="AJ667" t="n">
        <v>0.124505448</v>
      </c>
      <c r="AK667" t="n">
        <v>0.001621408</v>
      </c>
      <c r="AL667" t="n">
        <v>0.02513467</v>
      </c>
      <c r="AM667" t="n">
        <v>0.004080788</v>
      </c>
      <c r="AN667" t="n">
        <v>0</v>
      </c>
      <c r="AO667" t="n">
        <v>0</v>
      </c>
      <c r="AP667" t="inlineStr">
        <is>
          <t>Kansas</t>
        </is>
      </c>
      <c r="AQ667" t="n">
        <v>20071</v>
      </c>
      <c r="AR667" t="inlineStr">
        <is>
          <t>Greeley</t>
        </is>
      </c>
    </row>
    <row r="668">
      <c r="A668" t="inlineStr">
        <is>
          <t>buildings PM25</t>
        </is>
      </c>
      <c r="B668" t="n">
        <v>891</v>
      </c>
      <c r="C668" t="n">
        <v>6.878246866</v>
      </c>
      <c r="D668" t="n">
        <v>6.878146842</v>
      </c>
      <c r="E668" t="n">
        <v>0.000100023</v>
      </c>
      <c r="F668" t="n">
        <v>0.656215934</v>
      </c>
      <c r="G668" t="n">
        <v>3.4322e-05</v>
      </c>
      <c r="H668" t="n">
        <v>2.88538e-05</v>
      </c>
      <c r="I668" t="n">
        <v>3.1051e-06</v>
      </c>
      <c r="J668" t="n">
        <v>0.000155723</v>
      </c>
      <c r="K668" t="n">
        <v>0.000209704</v>
      </c>
      <c r="L668" t="n">
        <v>0.000320391</v>
      </c>
      <c r="M668" t="n">
        <v>1.48826e-05</v>
      </c>
      <c r="N668" t="n">
        <v>8.47312e-06</v>
      </c>
      <c r="O668" t="n">
        <v>7.88856e-06</v>
      </c>
      <c r="P668" t="n">
        <v>5.23038e-07</v>
      </c>
      <c r="Q668" t="n">
        <v>9.971449999999999e-07</v>
      </c>
      <c r="R668" t="n">
        <v>0.000436923</v>
      </c>
      <c r="S668" t="n">
        <v>0.01829279</v>
      </c>
      <c r="T668" t="n">
        <v>4.79011e-05</v>
      </c>
      <c r="U668" t="n">
        <v>0.000108134</v>
      </c>
      <c r="V668" s="10" t="n">
        <v>1.44767e-07</v>
      </c>
      <c r="W668" t="n">
        <v>0.000622795</v>
      </c>
      <c r="X668" t="n">
        <v>0.003029267</v>
      </c>
      <c r="Y668" t="n">
        <v>0.021179486</v>
      </c>
      <c r="Z668" t="n">
        <v>4.472716762</v>
      </c>
      <c r="AA668" t="n">
        <v>0.481352623</v>
      </c>
      <c r="AB668" t="n">
        <v>0.05089308</v>
      </c>
      <c r="AC668" t="n">
        <v>0.008384796999999999</v>
      </c>
      <c r="AD668" t="n">
        <v>0.430385686</v>
      </c>
      <c r="AE668" t="n">
        <v>0.366924897</v>
      </c>
      <c r="AF668" t="n">
        <v>0.011799288</v>
      </c>
      <c r="AG668" t="n">
        <v>1.603635249</v>
      </c>
      <c r="AH668" t="n">
        <v>524.1771631</v>
      </c>
      <c r="AI668" t="n">
        <v>1183.29469</v>
      </c>
      <c r="AJ668" t="n">
        <v>1.765738953</v>
      </c>
      <c r="AK668" t="n">
        <v>0.026608527</v>
      </c>
      <c r="AL668" t="n">
        <v>0.6064201340000001</v>
      </c>
      <c r="AM668" t="n">
        <v>0.021757575</v>
      </c>
      <c r="AN668" t="n">
        <v>0</v>
      </c>
      <c r="AO668" t="n">
        <v>0</v>
      </c>
      <c r="AP668" t="inlineStr">
        <is>
          <t>Kansas</t>
        </is>
      </c>
      <c r="AQ668" t="n">
        <v>20073</v>
      </c>
      <c r="AR668" t="inlineStr">
        <is>
          <t>Greenwood</t>
        </is>
      </c>
    </row>
    <row r="669">
      <c r="A669" t="inlineStr">
        <is>
          <t>buildings PM25</t>
        </is>
      </c>
      <c r="B669" t="n">
        <v>892</v>
      </c>
      <c r="C669" t="n">
        <v>4.653656771</v>
      </c>
      <c r="D669" t="n">
        <v>4.653632305</v>
      </c>
      <c r="E669" t="n">
        <v>2.44653e-05</v>
      </c>
      <c r="F669" t="n">
        <v>0.960781105</v>
      </c>
      <c r="G669" t="n">
        <v>5.13001e-06</v>
      </c>
      <c r="H669" t="n">
        <v>1.92729e-06</v>
      </c>
      <c r="I669" t="n">
        <v>2.07405e-07</v>
      </c>
      <c r="J669" t="n">
        <v>2.16891e-05</v>
      </c>
      <c r="K669" t="n">
        <v>2.92075e-05</v>
      </c>
      <c r="L669" t="n">
        <v>4.4624e-05</v>
      </c>
      <c r="M669" t="n">
        <v>1.71376e-06</v>
      </c>
      <c r="N669" t="n">
        <v>5.42465e-07</v>
      </c>
      <c r="O669" t="n">
        <v>4.18404e-07</v>
      </c>
      <c r="P669" s="10" t="n">
        <v>7.48904e-08</v>
      </c>
      <c r="Q669" t="n">
        <v>1.00561e-07</v>
      </c>
      <c r="R669" t="n">
        <v>6.521929999999999e-05</v>
      </c>
      <c r="S669" t="n">
        <v>0.002051627</v>
      </c>
      <c r="T669" t="n">
        <v>2.36748e-06</v>
      </c>
      <c r="U669" t="n">
        <v>5.36558e-06</v>
      </c>
      <c r="V669" s="10" t="n">
        <v>2.2146e-08</v>
      </c>
      <c r="W669" t="n">
        <v>9.275970000000001e-05</v>
      </c>
      <c r="X669" t="n">
        <v>0.000345145</v>
      </c>
      <c r="Y669" t="n">
        <v>0.00316563</v>
      </c>
      <c r="Z669" t="n">
        <v>0.316123037</v>
      </c>
      <c r="AA669" t="n">
        <v>0.034021007</v>
      </c>
      <c r="AB669" t="n">
        <v>0.007088378</v>
      </c>
      <c r="AC669" t="n">
        <v>0.000965521</v>
      </c>
      <c r="AD669" t="n">
        <v>0.02779138</v>
      </c>
      <c r="AE669" t="n">
        <v>0.021634729</v>
      </c>
      <c r="AF669" t="n">
        <v>0.001761276</v>
      </c>
      <c r="AG669" t="n">
        <v>0.179855627</v>
      </c>
      <c r="AH669" t="n">
        <v>25.90707742</v>
      </c>
      <c r="AI669" t="n">
        <v>58.71499905</v>
      </c>
      <c r="AJ669" t="n">
        <v>0.270117092</v>
      </c>
      <c r="AK669" t="n">
        <v>0.003963096</v>
      </c>
      <c r="AL669" t="n">
        <v>0.06909361999999999</v>
      </c>
      <c r="AM669" t="n">
        <v>0.009403285000000001</v>
      </c>
      <c r="AN669" t="n">
        <v>0</v>
      </c>
      <c r="AO669" t="n">
        <v>0</v>
      </c>
      <c r="AP669" t="inlineStr">
        <is>
          <t>Kansas</t>
        </is>
      </c>
      <c r="AQ669" t="n">
        <v>20075</v>
      </c>
      <c r="AR669" t="inlineStr">
        <is>
          <t>Hamilton</t>
        </is>
      </c>
    </row>
    <row r="670">
      <c r="A670" t="inlineStr">
        <is>
          <t>buildings PM25</t>
        </is>
      </c>
      <c r="B670" t="n">
        <v>893</v>
      </c>
      <c r="C670" t="n">
        <v>6.619304864</v>
      </c>
      <c r="D670" t="n">
        <v>6.619180085</v>
      </c>
      <c r="E670" t="n">
        <v>0.00012478</v>
      </c>
      <c r="F670" t="n">
        <v>0.855887791</v>
      </c>
      <c r="G670" t="n">
        <v>5.22843e-05</v>
      </c>
      <c r="H670" t="n">
        <v>2.8477e-05</v>
      </c>
      <c r="I670" t="n">
        <v>3.06455e-06</v>
      </c>
      <c r="J670" t="n">
        <v>0.000221368</v>
      </c>
      <c r="K670" t="n">
        <v>0.000298104</v>
      </c>
      <c r="L670" t="n">
        <v>0.000455451</v>
      </c>
      <c r="M670" t="n">
        <v>1.83022e-05</v>
      </c>
      <c r="N670" t="n">
        <v>8.38481e-06</v>
      </c>
      <c r="O670" t="n">
        <v>7.77552e-06</v>
      </c>
      <c r="P670" t="n">
        <v>7.81514e-07</v>
      </c>
      <c r="Q670" t="n">
        <v>1.01544e-06</v>
      </c>
      <c r="R670" t="n">
        <v>0.0006647410000000001</v>
      </c>
      <c r="S670" t="n">
        <v>0.020325467</v>
      </c>
      <c r="T670" t="n">
        <v>4.41452e-05</v>
      </c>
      <c r="U670" t="n">
        <v>9.97473e-05</v>
      </c>
      <c r="V670" t="n">
        <v>2.35018e-07</v>
      </c>
      <c r="W670" t="n">
        <v>0.000945527</v>
      </c>
      <c r="X670" t="n">
        <v>0.003421942</v>
      </c>
      <c r="Y670" t="n">
        <v>0.032263656</v>
      </c>
      <c r="Z670" t="n">
        <v>4.369025344</v>
      </c>
      <c r="AA670" t="n">
        <v>0.470193504</v>
      </c>
      <c r="AB670" t="n">
        <v>0.072346933</v>
      </c>
      <c r="AC670" t="n">
        <v>0.010311349</v>
      </c>
      <c r="AD670" t="n">
        <v>0.425999485</v>
      </c>
      <c r="AE670" t="n">
        <v>0.36776812</v>
      </c>
      <c r="AF670" t="n">
        <v>0.017951624</v>
      </c>
      <c r="AG670" t="n">
        <v>1.781829613</v>
      </c>
      <c r="AH670" t="n">
        <v>483.0762398</v>
      </c>
      <c r="AI670" t="n">
        <v>1091.524312</v>
      </c>
      <c r="AJ670" t="n">
        <v>2.86654133</v>
      </c>
      <c r="AK670" t="n">
        <v>0.040397018</v>
      </c>
      <c r="AL670" t="n">
        <v>0.685028497</v>
      </c>
      <c r="AM670" t="n">
        <v>0.02285174</v>
      </c>
      <c r="AN670" t="n">
        <v>0</v>
      </c>
      <c r="AO670" t="n">
        <v>0</v>
      </c>
      <c r="AP670" t="inlineStr">
        <is>
          <t>Kansas</t>
        </is>
      </c>
      <c r="AQ670" t="n">
        <v>20077</v>
      </c>
      <c r="AR670" t="inlineStr">
        <is>
          <t>Harper</t>
        </is>
      </c>
    </row>
    <row r="671">
      <c r="A671" t="inlineStr">
        <is>
          <t>buildings PM25</t>
        </is>
      </c>
      <c r="B671" t="n">
        <v>894</v>
      </c>
      <c r="C671" t="n">
        <v>6.38555192</v>
      </c>
      <c r="D671" t="n">
        <v>6.385317289</v>
      </c>
      <c r="E671" t="n">
        <v>0.000234631</v>
      </c>
      <c r="F671" t="n">
        <v>0.703993519</v>
      </c>
      <c r="G671" t="n">
        <v>0.000601418</v>
      </c>
      <c r="H671" t="n">
        <v>0.000339338</v>
      </c>
      <c r="I671" t="n">
        <v>3.65179e-05</v>
      </c>
      <c r="J671" t="n">
        <v>0.002547049</v>
      </c>
      <c r="K671" t="n">
        <v>0.003429976</v>
      </c>
      <c r="L671" t="n">
        <v>0.005240407</v>
      </c>
      <c r="M671" t="n">
        <v>0.000218423</v>
      </c>
      <c r="N671" t="n">
        <v>9.95508e-05</v>
      </c>
      <c r="O671" t="n">
        <v>8.93275e-05</v>
      </c>
      <c r="P671" t="n">
        <v>8.969420000000001e-06</v>
      </c>
      <c r="Q671" t="n">
        <v>1.33536e-05</v>
      </c>
      <c r="R671" t="n">
        <v>0.007630898</v>
      </c>
      <c r="S671" t="n">
        <v>0.256822176</v>
      </c>
      <c r="T671" t="n">
        <v>0.000528909</v>
      </c>
      <c r="U671" t="n">
        <v>0.001195059</v>
      </c>
      <c r="V671" t="n">
        <v>2.57085e-06</v>
      </c>
      <c r="W671" t="n">
        <v>0.010817239</v>
      </c>
      <c r="X671" t="n">
        <v>0.043122759</v>
      </c>
      <c r="Y671" t="n">
        <v>0.371123978</v>
      </c>
      <c r="Z671" t="n">
        <v>53.10704577</v>
      </c>
      <c r="AA671" t="n">
        <v>5.715373949</v>
      </c>
      <c r="AB671" t="n">
        <v>0.832421509</v>
      </c>
      <c r="AC671" t="n">
        <v>0.123058268</v>
      </c>
      <c r="AD671" t="n">
        <v>5.067005608</v>
      </c>
      <c r="AE671" t="n">
        <v>4.268839137</v>
      </c>
      <c r="AF671" t="n">
        <v>0.206075795</v>
      </c>
      <c r="AG671" t="n">
        <v>22.51428498</v>
      </c>
      <c r="AH671" t="n">
        <v>5787.792409</v>
      </c>
      <c r="AI671" t="n">
        <v>13077.4081</v>
      </c>
      <c r="AJ671" t="n">
        <v>31.35691968</v>
      </c>
      <c r="AK671" t="n">
        <v>0.462159484</v>
      </c>
      <c r="AL671" t="n">
        <v>8.632619181000001</v>
      </c>
      <c r="AM671" t="n">
        <v>0.09945997199999999</v>
      </c>
      <c r="AN671" t="n">
        <v>0</v>
      </c>
      <c r="AO671" t="n">
        <v>0</v>
      </c>
      <c r="AP671" t="inlineStr">
        <is>
          <t>Kansas</t>
        </is>
      </c>
      <c r="AQ671" t="n">
        <v>20079</v>
      </c>
      <c r="AR671" t="inlineStr">
        <is>
          <t>Harvey</t>
        </is>
      </c>
    </row>
    <row r="672">
      <c r="A672" t="inlineStr">
        <is>
          <t>buildings PM25</t>
        </is>
      </c>
      <c r="B672" t="n">
        <v>895</v>
      </c>
      <c r="C672" t="n">
        <v>4.83111345</v>
      </c>
      <c r="D672" t="n">
        <v>4.831028784</v>
      </c>
      <c r="E672" t="n">
        <v>8.46661e-05</v>
      </c>
      <c r="F672" t="n">
        <v>0.854808309</v>
      </c>
      <c r="G672" t="n">
        <v>2.7528e-05</v>
      </c>
      <c r="H672" t="n">
        <v>1.07395e-05</v>
      </c>
      <c r="I672" t="n">
        <v>1.15573e-06</v>
      </c>
      <c r="J672" t="n">
        <v>0.000116666</v>
      </c>
      <c r="K672" t="n">
        <v>0.000157108</v>
      </c>
      <c r="L672" t="n">
        <v>0.000240034</v>
      </c>
      <c r="M672" t="n">
        <v>9.46187e-06</v>
      </c>
      <c r="N672" t="n">
        <v>3.04706e-06</v>
      </c>
      <c r="O672" t="n">
        <v>2.46211e-06</v>
      </c>
      <c r="P672" t="n">
        <v>4.24565e-07</v>
      </c>
      <c r="Q672" t="n">
        <v>5.24526e-07</v>
      </c>
      <c r="R672" t="n">
        <v>0.000348706</v>
      </c>
      <c r="S672" t="n">
        <v>0.010940615</v>
      </c>
      <c r="T672" t="n">
        <v>1.1824e-05</v>
      </c>
      <c r="U672" t="n">
        <v>2.68944e-05</v>
      </c>
      <c r="V672" t="n">
        <v>1.34474e-07</v>
      </c>
      <c r="W672" t="n">
        <v>0.000492941</v>
      </c>
      <c r="X672" t="n">
        <v>0.001848476</v>
      </c>
      <c r="Y672" t="n">
        <v>0.016986986</v>
      </c>
      <c r="Z672" t="n">
        <v>1.730687874</v>
      </c>
      <c r="AA672" t="n">
        <v>0.186255944</v>
      </c>
      <c r="AB672" t="n">
        <v>0.038128597</v>
      </c>
      <c r="AC672" t="n">
        <v>0.005330769</v>
      </c>
      <c r="AD672" t="n">
        <v>0.155825418</v>
      </c>
      <c r="AE672" t="n">
        <v>0.125239835</v>
      </c>
      <c r="AF672" t="n">
        <v>0.009416951</v>
      </c>
      <c r="AG672" t="n">
        <v>0.959107723</v>
      </c>
      <c r="AH672" t="n">
        <v>129.3885258</v>
      </c>
      <c r="AI672" t="n">
        <v>294.3026143</v>
      </c>
      <c r="AJ672" t="n">
        <v>1.640195969</v>
      </c>
      <c r="AK672" t="n">
        <v>0.021060591</v>
      </c>
      <c r="AL672" t="n">
        <v>0.370040926</v>
      </c>
      <c r="AM672" t="n">
        <v>0.012667585</v>
      </c>
      <c r="AN672" t="n">
        <v>0</v>
      </c>
      <c r="AO672" t="n">
        <v>0</v>
      </c>
      <c r="AP672" t="inlineStr">
        <is>
          <t>Kansas</t>
        </is>
      </c>
      <c r="AQ672" t="n">
        <v>20081</v>
      </c>
      <c r="AR672" t="inlineStr">
        <is>
          <t>Haskell</t>
        </is>
      </c>
    </row>
    <row r="673">
      <c r="A673" t="inlineStr">
        <is>
          <t>buildings PM25</t>
        </is>
      </c>
      <c r="B673" t="n">
        <v>896</v>
      </c>
      <c r="C673" t="n">
        <v>4.880692426</v>
      </c>
      <c r="D673" t="n">
        <v>4.880643886</v>
      </c>
      <c r="E673" t="n">
        <v>4.85392e-05</v>
      </c>
      <c r="F673" t="n">
        <v>0.895705627</v>
      </c>
      <c r="G673" t="n">
        <v>6.23553e-06</v>
      </c>
      <c r="H673" t="n">
        <v>4.07432e-06</v>
      </c>
      <c r="I673" t="n">
        <v>4.38457e-07</v>
      </c>
      <c r="J673" t="n">
        <v>2.55533e-05</v>
      </c>
      <c r="K673" t="n">
        <v>3.44113e-05</v>
      </c>
      <c r="L673" t="n">
        <v>5.25745e-05</v>
      </c>
      <c r="M673" t="n">
        <v>2.24567e-06</v>
      </c>
      <c r="N673" t="n">
        <v>1.20031e-06</v>
      </c>
      <c r="O673" t="n">
        <v>1.1043e-06</v>
      </c>
      <c r="P673" s="10" t="n">
        <v>8.26248e-08</v>
      </c>
      <c r="Q673" s="10" t="n">
        <v>1.47943e-07</v>
      </c>
      <c r="R673" t="n">
        <v>7.973439999999999e-05</v>
      </c>
      <c r="S673" t="n">
        <v>0.002753731</v>
      </c>
      <c r="T673" t="n">
        <v>5.00302e-06</v>
      </c>
      <c r="U673" t="n">
        <v>1.13196e-05</v>
      </c>
      <c r="V673" s="10" t="n">
        <v>2.34679e-08</v>
      </c>
      <c r="W673" t="n">
        <v>0.0001145</v>
      </c>
      <c r="X673" t="n">
        <v>0.000459082</v>
      </c>
      <c r="Y673" t="n">
        <v>0.003847829</v>
      </c>
      <c r="Z673" t="n">
        <v>0.638879462</v>
      </c>
      <c r="AA673" t="n">
        <v>0.06875600699999999</v>
      </c>
      <c r="AB673" t="n">
        <v>0.008351291</v>
      </c>
      <c r="AC673" t="n">
        <v>0.0012652</v>
      </c>
      <c r="AD673" t="n">
        <v>0.061013148</v>
      </c>
      <c r="AE673" t="n">
        <v>0.051768404</v>
      </c>
      <c r="AF673" t="n">
        <v>0.002153262</v>
      </c>
      <c r="AG673" t="n">
        <v>0.241405515</v>
      </c>
      <c r="AH673" t="n">
        <v>54.74754773</v>
      </c>
      <c r="AI673" t="n">
        <v>123.8694062</v>
      </c>
      <c r="AJ673" t="n">
        <v>0.286239974</v>
      </c>
      <c r="AK673" t="n">
        <v>0.004891932</v>
      </c>
      <c r="AL673" t="n">
        <v>0.091902234</v>
      </c>
      <c r="AM673" t="n">
        <v>0.007480129</v>
      </c>
      <c r="AN673" t="n">
        <v>0</v>
      </c>
      <c r="AO673" t="n">
        <v>0</v>
      </c>
      <c r="AP673" t="inlineStr">
        <is>
          <t>Kansas</t>
        </is>
      </c>
      <c r="AQ673" t="n">
        <v>20083</v>
      </c>
      <c r="AR673" t="inlineStr">
        <is>
          <t>Hodgeman</t>
        </is>
      </c>
    </row>
    <row r="674">
      <c r="A674" t="inlineStr">
        <is>
          <t>buildings PM25</t>
        </is>
      </c>
      <c r="B674" t="n">
        <v>897</v>
      </c>
      <c r="C674" t="n">
        <v>6.560645262</v>
      </c>
      <c r="D674" t="n">
        <v>6.560395764</v>
      </c>
      <c r="E674" t="n">
        <v>0.000249499</v>
      </c>
      <c r="F674" t="n">
        <v>0.7832618</v>
      </c>
      <c r="G674" t="n">
        <v>0.000251738</v>
      </c>
      <c r="H674" t="n">
        <v>0.00014472</v>
      </c>
      <c r="I674" t="n">
        <v>1.5574e-05</v>
      </c>
      <c r="J674" t="n">
        <v>0.00104805</v>
      </c>
      <c r="K674" t="n">
        <v>0.001411353</v>
      </c>
      <c r="L674" t="n">
        <v>0.002156302</v>
      </c>
      <c r="M674" t="n">
        <v>9.16739e-05</v>
      </c>
      <c r="N674" t="n">
        <v>4.17827e-05</v>
      </c>
      <c r="O674" t="n">
        <v>3.58124e-05</v>
      </c>
      <c r="P674" t="n">
        <v>3.59675e-06</v>
      </c>
      <c r="Q674" t="n">
        <v>6.15969e-06</v>
      </c>
      <c r="R674" t="n">
        <v>0.003195055</v>
      </c>
      <c r="S674" t="n">
        <v>0.112474032</v>
      </c>
      <c r="T674" t="n">
        <v>0.000193035</v>
      </c>
      <c r="U674" t="n">
        <v>0.00043642</v>
      </c>
      <c r="V674" t="n">
        <v>9.11534e-07</v>
      </c>
      <c r="W674" t="n">
        <v>0.004531471</v>
      </c>
      <c r="X674" t="n">
        <v>0.018751526</v>
      </c>
      <c r="Y674" t="n">
        <v>0.155342738</v>
      </c>
      <c r="Z674" t="n">
        <v>23.02814149</v>
      </c>
      <c r="AA674" t="n">
        <v>2.478285195</v>
      </c>
      <c r="AB674" t="n">
        <v>0.342521479</v>
      </c>
      <c r="AC674" t="n">
        <v>0.051648603</v>
      </c>
      <c r="AD674" t="n">
        <v>2.130703587</v>
      </c>
      <c r="AE674" t="n">
        <v>1.732446453</v>
      </c>
      <c r="AF674" t="n">
        <v>0.086283885</v>
      </c>
      <c r="AG674" t="n">
        <v>9.860022416</v>
      </c>
      <c r="AH674" t="n">
        <v>2112.366416</v>
      </c>
      <c r="AI674" t="n">
        <v>4775.702802</v>
      </c>
      <c r="AJ674" t="n">
        <v>11.11806653</v>
      </c>
      <c r="AK674" t="n">
        <v>0.193604131</v>
      </c>
      <c r="AL674" t="n">
        <v>3.753813284</v>
      </c>
      <c r="AM674" t="n">
        <v>0.041557746</v>
      </c>
      <c r="AN674" t="n">
        <v>0</v>
      </c>
      <c r="AO674" t="n">
        <v>0</v>
      </c>
      <c r="AP674" t="inlineStr">
        <is>
          <t>Kansas</t>
        </is>
      </c>
      <c r="AQ674" t="n">
        <v>20085</v>
      </c>
      <c r="AR674" t="inlineStr">
        <is>
          <t>Jackson</t>
        </is>
      </c>
    </row>
    <row r="675">
      <c r="A675" t="inlineStr">
        <is>
          <t>buildings PM25</t>
        </is>
      </c>
      <c r="B675" t="n">
        <v>898</v>
      </c>
      <c r="C675" t="n">
        <v>6.676773555</v>
      </c>
      <c r="D675" t="n">
        <v>6.676265619</v>
      </c>
      <c r="E675" t="n">
        <v>0.000507936</v>
      </c>
      <c r="F675" t="n">
        <v>0.701240682</v>
      </c>
      <c r="G675" t="n">
        <v>0.000616259</v>
      </c>
      <c r="H675" t="n">
        <v>0.000451442</v>
      </c>
      <c r="I675" t="n">
        <v>4.8582e-05</v>
      </c>
      <c r="J675" t="n">
        <v>0.00268265</v>
      </c>
      <c r="K675" t="n">
        <v>0.003612581</v>
      </c>
      <c r="L675" t="n">
        <v>0.005519397</v>
      </c>
      <c r="M675" t="n">
        <v>0.000253339</v>
      </c>
      <c r="N675" t="n">
        <v>0.000128991</v>
      </c>
      <c r="O675" t="n">
        <v>0.000107388</v>
      </c>
      <c r="P675" t="n">
        <v>8.88545e-06</v>
      </c>
      <c r="Q675" t="n">
        <v>2.00814e-05</v>
      </c>
      <c r="R675" t="n">
        <v>0.007845354000000001</v>
      </c>
      <c r="S675" t="n">
        <v>0.335554669</v>
      </c>
      <c r="T675" t="n">
        <v>0.000590367</v>
      </c>
      <c r="U675" t="n">
        <v>0.001333739</v>
      </c>
      <c r="V675" t="n">
        <v>2.43577e-06</v>
      </c>
      <c r="W675" t="n">
        <v>0.01118366</v>
      </c>
      <c r="X675" t="n">
        <v>0.055397875</v>
      </c>
      <c r="Y675" t="n">
        <v>0.380281851</v>
      </c>
      <c r="Z675" t="n">
        <v>73.73742952000001</v>
      </c>
      <c r="AA675" t="n">
        <v>7.935631397</v>
      </c>
      <c r="AB675" t="n">
        <v>0.8767381</v>
      </c>
      <c r="AC675" t="n">
        <v>0.14272969</v>
      </c>
      <c r="AD675" t="n">
        <v>6.586874836</v>
      </c>
      <c r="AE675" t="n">
        <v>5.199426168</v>
      </c>
      <c r="AF675" t="n">
        <v>0.21186726</v>
      </c>
      <c r="AG675" t="n">
        <v>29.41635939</v>
      </c>
      <c r="AH675" t="n">
        <v>6460.32676</v>
      </c>
      <c r="AI675" t="n">
        <v>14594.97206</v>
      </c>
      <c r="AJ675" t="n">
        <v>29.70932405</v>
      </c>
      <c r="AK675" t="n">
        <v>0.47781459</v>
      </c>
      <c r="AL675" t="n">
        <v>11.08993899</v>
      </c>
      <c r="AM675" t="n">
        <v>0.0564452</v>
      </c>
      <c r="AN675" t="n">
        <v>0</v>
      </c>
      <c r="AO675" t="n">
        <v>0</v>
      </c>
      <c r="AP675" t="inlineStr">
        <is>
          <t>Kansas</t>
        </is>
      </c>
      <c r="AQ675" t="n">
        <v>20087</v>
      </c>
      <c r="AR675" t="inlineStr">
        <is>
          <t>Jefferson</t>
        </is>
      </c>
    </row>
    <row r="676">
      <c r="A676" t="inlineStr">
        <is>
          <t>buildings PM25</t>
        </is>
      </c>
      <c r="B676" t="n">
        <v>899</v>
      </c>
      <c r="C676" t="n">
        <v>5.453317762</v>
      </c>
      <c r="D676" t="n">
        <v>5.453267264</v>
      </c>
      <c r="E676" t="n">
        <v>5.04976e-05</v>
      </c>
      <c r="F676" t="n">
        <v>0.820158927</v>
      </c>
      <c r="G676" t="n">
        <v>8.41273e-06</v>
      </c>
      <c r="H676" t="n">
        <v>8.023600000000001e-06</v>
      </c>
      <c r="I676" t="n">
        <v>8.63458e-07</v>
      </c>
      <c r="J676" t="n">
        <v>3.67264e-05</v>
      </c>
      <c r="K676" t="n">
        <v>4.94574e-05</v>
      </c>
      <c r="L676" t="n">
        <v>7.55623e-05</v>
      </c>
      <c r="M676" t="n">
        <v>3.57862e-06</v>
      </c>
      <c r="N676" t="n">
        <v>2.38135e-06</v>
      </c>
      <c r="O676" t="n">
        <v>2.34885e-06</v>
      </c>
      <c r="P676" t="n">
        <v>1.28721e-07</v>
      </c>
      <c r="Q676" t="n">
        <v>2.28982e-07</v>
      </c>
      <c r="R676" t="n">
        <v>0.000106458</v>
      </c>
      <c r="S676" t="n">
        <v>0.004053104</v>
      </c>
      <c r="T676" t="n">
        <v>1.188e-05</v>
      </c>
      <c r="U676" t="n">
        <v>2.67991e-05</v>
      </c>
      <c r="V676" s="10" t="n">
        <v>4.26521e-08</v>
      </c>
      <c r="W676" t="n">
        <v>0.000150233</v>
      </c>
      <c r="X676" t="n">
        <v>0.00067639</v>
      </c>
      <c r="Y676" t="n">
        <v>0.005191337</v>
      </c>
      <c r="Z676" t="n">
        <v>1.211760396</v>
      </c>
      <c r="AA676" t="n">
        <v>0.13040933</v>
      </c>
      <c r="AB676" t="n">
        <v>0.012002831</v>
      </c>
      <c r="AC676" t="n">
        <v>0.002016179</v>
      </c>
      <c r="AD676" t="n">
        <v>0.120619856</v>
      </c>
      <c r="AE676" t="n">
        <v>0.106950054</v>
      </c>
      <c r="AF676" t="n">
        <v>0.002874949</v>
      </c>
      <c r="AG676" t="n">
        <v>0.355314882</v>
      </c>
      <c r="AH676" t="n">
        <v>130.0017913</v>
      </c>
      <c r="AI676" t="n">
        <v>293.2600192</v>
      </c>
      <c r="AJ676" t="n">
        <v>0.520231283</v>
      </c>
      <c r="AK676" t="n">
        <v>0.006418598</v>
      </c>
      <c r="AL676" t="n">
        <v>0.135404547</v>
      </c>
      <c r="AM676" t="n">
        <v>0.011243046</v>
      </c>
      <c r="AN676" t="n">
        <v>0</v>
      </c>
      <c r="AO676" t="n">
        <v>0</v>
      </c>
      <c r="AP676" t="inlineStr">
        <is>
          <t>Kansas</t>
        </is>
      </c>
      <c r="AQ676" t="n">
        <v>20089</v>
      </c>
      <c r="AR676" t="inlineStr">
        <is>
          <t>Jewell</t>
        </is>
      </c>
    </row>
    <row r="677">
      <c r="A677" t="inlineStr">
        <is>
          <t>buildings PM25</t>
        </is>
      </c>
      <c r="B677" t="n">
        <v>900</v>
      </c>
      <c r="C677" t="n">
        <v>5.97364178</v>
      </c>
      <c r="D677" t="n">
        <v>5.972598822</v>
      </c>
      <c r="E677" t="n">
        <v>0.001042959</v>
      </c>
      <c r="F677" t="n">
        <v>0.502187493</v>
      </c>
      <c r="G677" t="n">
        <v>0.048683831</v>
      </c>
      <c r="H677" t="n">
        <v>0.023998113</v>
      </c>
      <c r="I677" t="n">
        <v>0.002582576</v>
      </c>
      <c r="J677" t="n">
        <v>0.203310172</v>
      </c>
      <c r="K677" t="n">
        <v>0.273786934</v>
      </c>
      <c r="L677" t="n">
        <v>0.418299015</v>
      </c>
      <c r="M677" t="n">
        <v>0.018430734</v>
      </c>
      <c r="N677" t="n">
        <v>0.006908472</v>
      </c>
      <c r="O677" t="n">
        <v>0.005554597</v>
      </c>
      <c r="P677" t="n">
        <v>0.0007172049999999999</v>
      </c>
      <c r="Q677" t="n">
        <v>0.001193367</v>
      </c>
      <c r="R677" t="n">
        <v>0.61840343</v>
      </c>
      <c r="S677" t="n">
        <v>23.80416882</v>
      </c>
      <c r="T677" t="n">
        <v>0.027976537</v>
      </c>
      <c r="U677" t="n">
        <v>0.063222155</v>
      </c>
      <c r="V677" s="10" t="n">
        <v>0.000155919</v>
      </c>
      <c r="W677" t="n">
        <v>0.878282927</v>
      </c>
      <c r="X677" t="n">
        <v>4.054956281</v>
      </c>
      <c r="Y677" t="n">
        <v>30.04187697</v>
      </c>
      <c r="Z677" t="n">
        <v>3862.698361</v>
      </c>
      <c r="AA677" t="n">
        <v>415.7064113</v>
      </c>
      <c r="AB677" t="n">
        <v>66.44542044000001</v>
      </c>
      <c r="AC677" t="n">
        <v>10.38378527</v>
      </c>
      <c r="AD677" t="n">
        <v>353.3725641</v>
      </c>
      <c r="AE677" t="n">
        <v>278.0543416</v>
      </c>
      <c r="AF677" t="n">
        <v>16.70025893</v>
      </c>
      <c r="AG677" t="n">
        <v>2086.789578</v>
      </c>
      <c r="AH677" t="n">
        <v>306144.3339</v>
      </c>
      <c r="AI677" t="n">
        <v>691833.4513</v>
      </c>
      <c r="AJ677" t="n">
        <v>1901.758566</v>
      </c>
      <c r="AK677" t="n">
        <v>37.52406502</v>
      </c>
      <c r="AL677" t="n">
        <v>811.7498644</v>
      </c>
      <c r="AM677" t="n">
        <v>2.037672438</v>
      </c>
      <c r="AN677" t="n">
        <v>0</v>
      </c>
      <c r="AO677" t="n">
        <v>0</v>
      </c>
      <c r="AP677" t="inlineStr">
        <is>
          <t>Kansas</t>
        </is>
      </c>
      <c r="AQ677" t="n">
        <v>20091</v>
      </c>
      <c r="AR677" t="inlineStr">
        <is>
          <t>Johnson</t>
        </is>
      </c>
    </row>
    <row r="678">
      <c r="A678" t="inlineStr">
        <is>
          <t>buildings PM25</t>
        </is>
      </c>
      <c r="B678" t="n">
        <v>901</v>
      </c>
      <c r="C678" t="n">
        <v>4.712888686</v>
      </c>
      <c r="D678" t="n">
        <v>4.712852424</v>
      </c>
      <c r="E678" t="n">
        <v>3.62621e-05</v>
      </c>
      <c r="F678" t="n">
        <v>0.925359716</v>
      </c>
      <c r="G678" t="n">
        <v>1.14162e-05</v>
      </c>
      <c r="H678" t="n">
        <v>4.70958e-06</v>
      </c>
      <c r="I678" t="n">
        <v>5.0682e-07</v>
      </c>
      <c r="J678" t="n">
        <v>4.95668e-05</v>
      </c>
      <c r="K678" t="n">
        <v>6.674899999999999e-05</v>
      </c>
      <c r="L678" t="n">
        <v>0.000101981</v>
      </c>
      <c r="M678" t="n">
        <v>3.88079e-06</v>
      </c>
      <c r="N678" t="n">
        <v>1.35995e-06</v>
      </c>
      <c r="O678" t="n">
        <v>1.11226e-06</v>
      </c>
      <c r="P678" t="n">
        <v>1.675e-07</v>
      </c>
      <c r="Q678" t="n">
        <v>2.26211e-07</v>
      </c>
      <c r="R678" t="n">
        <v>0.000145516</v>
      </c>
      <c r="S678" t="n">
        <v>0.004637527</v>
      </c>
      <c r="T678" t="n">
        <v>7.18669e-06</v>
      </c>
      <c r="U678" t="n">
        <v>1.62884e-05</v>
      </c>
      <c r="V678" t="n">
        <v>4.49439e-08</v>
      </c>
      <c r="W678" t="n">
        <v>0.000207863</v>
      </c>
      <c r="X678" t="n">
        <v>0.000785937</v>
      </c>
      <c r="Y678" t="n">
        <v>0.007044751</v>
      </c>
      <c r="Z678" t="n">
        <v>0.764290421</v>
      </c>
      <c r="AA678" t="n">
        <v>0.08225262</v>
      </c>
      <c r="AB678" t="n">
        <v>0.016199325</v>
      </c>
      <c r="AC678" t="n">
        <v>0.00218642</v>
      </c>
      <c r="AD678" t="n">
        <v>0.069501066</v>
      </c>
      <c r="AE678" t="n">
        <v>0.055817212</v>
      </c>
      <c r="AF678" t="n">
        <v>0.003929723</v>
      </c>
      <c r="AG678" t="n">
        <v>0.406548281</v>
      </c>
      <c r="AH678" t="n">
        <v>78.64321744999999</v>
      </c>
      <c r="AI678" t="n">
        <v>178.2423213</v>
      </c>
      <c r="AJ678" t="n">
        <v>0.548185716</v>
      </c>
      <c r="AK678" t="n">
        <v>0.008880814000000001</v>
      </c>
      <c r="AL678" t="n">
        <v>0.157334415</v>
      </c>
      <c r="AM678" t="n">
        <v>0.01274559</v>
      </c>
      <c r="AN678" t="n">
        <v>0</v>
      </c>
      <c r="AO678" t="n">
        <v>0</v>
      </c>
      <c r="AP678" t="inlineStr">
        <is>
          <t>Kansas</t>
        </is>
      </c>
      <c r="AQ678" t="n">
        <v>20093</v>
      </c>
      <c r="AR678" t="inlineStr">
        <is>
          <t>Kearny</t>
        </is>
      </c>
    </row>
    <row r="679">
      <c r="A679" t="inlineStr">
        <is>
          <t>buildings PM25</t>
        </is>
      </c>
      <c r="B679" t="n">
        <v>902</v>
      </c>
      <c r="C679" t="n">
        <v>6.293673899</v>
      </c>
      <c r="D679" t="n">
        <v>6.293569119</v>
      </c>
      <c r="E679" t="n">
        <v>0.000104781</v>
      </c>
      <c r="F679" t="n">
        <v>0.841350627</v>
      </c>
      <c r="G679" t="n">
        <v>4.92876e-05</v>
      </c>
      <c r="H679" t="n">
        <v>3.69784e-05</v>
      </c>
      <c r="I679" t="n">
        <v>3.97942e-06</v>
      </c>
      <c r="J679" t="n">
        <v>0.000208758</v>
      </c>
      <c r="K679" t="n">
        <v>0.000281124</v>
      </c>
      <c r="L679" t="n">
        <v>0.000429508</v>
      </c>
      <c r="M679" t="n">
        <v>1.9579e-05</v>
      </c>
      <c r="N679" t="n">
        <v>1.09243e-05</v>
      </c>
      <c r="O679" t="n">
        <v>1.0087e-05</v>
      </c>
      <c r="P679" t="n">
        <v>7.13323e-07</v>
      </c>
      <c r="Q679" t="n">
        <v>1.33669e-06</v>
      </c>
      <c r="R679" t="n">
        <v>0.000626936</v>
      </c>
      <c r="S679" t="n">
        <v>0.02413903</v>
      </c>
      <c r="T679" t="n">
        <v>6.11629e-05</v>
      </c>
      <c r="U679" t="n">
        <v>0.000138053</v>
      </c>
      <c r="V679" t="n">
        <v>2.02185e-07</v>
      </c>
      <c r="W679" t="n">
        <v>0.000892455</v>
      </c>
      <c r="X679" t="n">
        <v>0.004034821</v>
      </c>
      <c r="Y679" t="n">
        <v>0.030414451</v>
      </c>
      <c r="Z679" t="n">
        <v>5.77383509</v>
      </c>
      <c r="AA679" t="n">
        <v>0.621378751</v>
      </c>
      <c r="AB679" t="n">
        <v>0.06822595400000001</v>
      </c>
      <c r="AC679" t="n">
        <v>0.011030715</v>
      </c>
      <c r="AD679" t="n">
        <v>0.55525898</v>
      </c>
      <c r="AE679" t="n">
        <v>0.471669268</v>
      </c>
      <c r="AF679" t="n">
        <v>0.016930679</v>
      </c>
      <c r="AG679" t="n">
        <v>2.116145165</v>
      </c>
      <c r="AH679" t="n">
        <v>669.2994372000001</v>
      </c>
      <c r="AI679" t="n">
        <v>1510.700557</v>
      </c>
      <c r="AJ679" t="n">
        <v>2.46606791</v>
      </c>
      <c r="AK679" t="n">
        <v>0.038129545</v>
      </c>
      <c r="AL679" t="n">
        <v>0.80771898</v>
      </c>
      <c r="AM679" t="n">
        <v>0.025970936</v>
      </c>
      <c r="AN679" t="n">
        <v>0</v>
      </c>
      <c r="AO679" t="n">
        <v>0</v>
      </c>
      <c r="AP679" t="inlineStr">
        <is>
          <t>Kansas</t>
        </is>
      </c>
      <c r="AQ679" t="n">
        <v>20095</v>
      </c>
      <c r="AR679" t="inlineStr">
        <is>
          <t>Kingman</t>
        </is>
      </c>
    </row>
    <row r="680">
      <c r="A680" t="inlineStr">
        <is>
          <t>buildings PM25</t>
        </is>
      </c>
      <c r="B680" t="n">
        <v>903</v>
      </c>
      <c r="C680" t="n">
        <v>5.420289901</v>
      </c>
      <c r="D680" t="n">
        <v>5.420240513</v>
      </c>
      <c r="E680" t="n">
        <v>4.93874e-05</v>
      </c>
      <c r="F680" t="n">
        <v>0.91181928</v>
      </c>
      <c r="G680" t="n">
        <v>7.36021e-06</v>
      </c>
      <c r="H680" t="n">
        <v>4.74302e-06</v>
      </c>
      <c r="I680" t="n">
        <v>5.10418e-07</v>
      </c>
      <c r="J680" t="n">
        <v>3.11651e-05</v>
      </c>
      <c r="K680" t="n">
        <v>4.19683e-05</v>
      </c>
      <c r="L680" t="n">
        <v>6.41203e-05</v>
      </c>
      <c r="M680" t="n">
        <v>2.93207e-06</v>
      </c>
      <c r="N680" t="n">
        <v>1.40385e-06</v>
      </c>
      <c r="O680" t="n">
        <v>1.2956e-06</v>
      </c>
      <c r="P680" t="n">
        <v>1.04153e-07</v>
      </c>
      <c r="Q680" t="n">
        <v>1.7792e-07</v>
      </c>
      <c r="R680" t="n">
        <v>9.38286e-05</v>
      </c>
      <c r="S680" t="n">
        <v>0.003731415</v>
      </c>
      <c r="T680" t="n">
        <v>7.05157e-06</v>
      </c>
      <c r="U680" t="n">
        <v>1.59933e-05</v>
      </c>
      <c r="V680" t="n">
        <v>3.06625e-08</v>
      </c>
      <c r="W680" t="n">
        <v>0.00013406</v>
      </c>
      <c r="X680" t="n">
        <v>0.0006396009999999999</v>
      </c>
      <c r="Y680" t="n">
        <v>0.004541846</v>
      </c>
      <c r="Z680" t="n">
        <v>0.7334957010000001</v>
      </c>
      <c r="AA680" t="n">
        <v>0.07893858099999999</v>
      </c>
      <c r="AB680" t="n">
        <v>0.010185304</v>
      </c>
      <c r="AC680" t="n">
        <v>0.001651914</v>
      </c>
      <c r="AD680" t="n">
        <v>0.071370319</v>
      </c>
      <c r="AE680" t="n">
        <v>0.060991933</v>
      </c>
      <c r="AF680" t="n">
        <v>0.002533882</v>
      </c>
      <c r="AG680" t="n">
        <v>0.327114004</v>
      </c>
      <c r="AH680" t="n">
        <v>77.16457643</v>
      </c>
      <c r="AI680" t="n">
        <v>175.0125727</v>
      </c>
      <c r="AJ680" t="n">
        <v>0.373993267</v>
      </c>
      <c r="AK680" t="n">
        <v>0.005727608</v>
      </c>
      <c r="AL680" t="n">
        <v>0.128039898</v>
      </c>
      <c r="AM680" t="n">
        <v>0.00804417</v>
      </c>
      <c r="AN680" t="n">
        <v>0</v>
      </c>
      <c r="AO680" t="n">
        <v>0</v>
      </c>
      <c r="AP680" t="inlineStr">
        <is>
          <t>Kansas</t>
        </is>
      </c>
      <c r="AQ680" t="n">
        <v>20097</v>
      </c>
      <c r="AR680" t="inlineStr">
        <is>
          <t>Kiowa</t>
        </is>
      </c>
    </row>
    <row r="681">
      <c r="A681" t="inlineStr">
        <is>
          <t>buildings PM25</t>
        </is>
      </c>
      <c r="B681" t="n">
        <v>904</v>
      </c>
      <c r="C681" t="n">
        <v>7.729958114</v>
      </c>
      <c r="D681" t="n">
        <v>7.729852918</v>
      </c>
      <c r="E681" t="n">
        <v>0.000105196</v>
      </c>
      <c r="F681" t="n">
        <v>0.878807822</v>
      </c>
      <c r="G681" t="n">
        <v>0.00014409</v>
      </c>
      <c r="H681" t="n">
        <v>9.23933e-05</v>
      </c>
      <c r="I681" t="n">
        <v>9.94288e-06</v>
      </c>
      <c r="J681" t="n">
        <v>0.000617773</v>
      </c>
      <c r="K681" t="n">
        <v>0.000831922</v>
      </c>
      <c r="L681" t="n">
        <v>0.001271033</v>
      </c>
      <c r="M681" t="n">
        <v>5.50242e-05</v>
      </c>
      <c r="N681" t="n">
        <v>2.68313e-05</v>
      </c>
      <c r="O681" t="n">
        <v>2.33806e-05</v>
      </c>
      <c r="P681" t="n">
        <v>2.10018e-06</v>
      </c>
      <c r="Q681" t="n">
        <v>3.81176e-06</v>
      </c>
      <c r="R681" t="n">
        <v>0.00183168</v>
      </c>
      <c r="S681" t="n">
        <v>0.068357898</v>
      </c>
      <c r="T681" t="n">
        <v>0.00015616</v>
      </c>
      <c r="U681" t="n">
        <v>0.000352365</v>
      </c>
      <c r="V681" s="10" t="n">
        <v>5.83887e-07</v>
      </c>
      <c r="W681" t="n">
        <v>0.002604735</v>
      </c>
      <c r="X681" t="n">
        <v>0.011390378</v>
      </c>
      <c r="Y681" t="n">
        <v>0.088914966</v>
      </c>
      <c r="Z681" t="n">
        <v>14.7493988</v>
      </c>
      <c r="AA681" t="n">
        <v>1.587325968</v>
      </c>
      <c r="AB681" t="n">
        <v>0.201899384</v>
      </c>
      <c r="AC681" t="n">
        <v>0.031000358</v>
      </c>
      <c r="AD681" t="n">
        <v>1.367384086</v>
      </c>
      <c r="AE681" t="n">
        <v>1.12068702</v>
      </c>
      <c r="AF681" t="n">
        <v>0.049465324</v>
      </c>
      <c r="AG681" t="n">
        <v>5.992586812</v>
      </c>
      <c r="AH681" t="n">
        <v>1708.845468</v>
      </c>
      <c r="AI681" t="n">
        <v>3855.89174</v>
      </c>
      <c r="AJ681" t="n">
        <v>7.121724117</v>
      </c>
      <c r="AK681" t="n">
        <v>0.11128559</v>
      </c>
      <c r="AL681" t="n">
        <v>2.280206445</v>
      </c>
      <c r="AM681" t="n">
        <v>0.135773966</v>
      </c>
      <c r="AN681" t="n">
        <v>0</v>
      </c>
      <c r="AO681" t="n">
        <v>0</v>
      </c>
      <c r="AP681" t="inlineStr">
        <is>
          <t>Kansas</t>
        </is>
      </c>
      <c r="AQ681" t="n">
        <v>20099</v>
      </c>
      <c r="AR681" t="inlineStr">
        <is>
          <t>Labette</t>
        </is>
      </c>
    </row>
    <row r="682">
      <c r="A682" t="inlineStr">
        <is>
          <t>buildings PM25</t>
        </is>
      </c>
      <c r="B682" t="n">
        <v>905</v>
      </c>
      <c r="C682" t="n">
        <v>4.66543318</v>
      </c>
      <c r="D682" t="n">
        <v>4.665387131</v>
      </c>
      <c r="E682" t="n">
        <v>4.60494e-05</v>
      </c>
      <c r="F682" t="n">
        <v>0.9018027159999999</v>
      </c>
      <c r="G682" t="n">
        <v>4.37507e-06</v>
      </c>
      <c r="H682" t="n">
        <v>3.46832e-06</v>
      </c>
      <c r="I682" t="n">
        <v>3.73242e-07</v>
      </c>
      <c r="J682" t="n">
        <v>1.92231e-05</v>
      </c>
      <c r="K682" t="n">
        <v>2.58867e-05</v>
      </c>
      <c r="L682" t="n">
        <v>3.95504e-05</v>
      </c>
      <c r="M682" t="n">
        <v>1.79836e-06</v>
      </c>
      <c r="N682" t="n">
        <v>1.01635e-06</v>
      </c>
      <c r="O682" t="n">
        <v>9.49461e-07</v>
      </c>
      <c r="P682" s="10" t="n">
        <v>6.166530000000001e-08</v>
      </c>
      <c r="Q682" s="10" t="n">
        <v>1.1921e-07</v>
      </c>
      <c r="R682" t="n">
        <v>5.56348e-05</v>
      </c>
      <c r="S682" t="n">
        <v>0.002224294</v>
      </c>
      <c r="T682" t="n">
        <v>4.8897e-06</v>
      </c>
      <c r="U682" t="n">
        <v>1.10487e-05</v>
      </c>
      <c r="V682" s="10" t="n">
        <v>1.55592e-08</v>
      </c>
      <c r="W682" t="n">
        <v>7.91593e-05</v>
      </c>
      <c r="X682" t="n">
        <v>0.000367062</v>
      </c>
      <c r="Y682" t="n">
        <v>0.002699774</v>
      </c>
      <c r="Z682" t="n">
        <v>0.533808186</v>
      </c>
      <c r="AA682" t="n">
        <v>0.057448265</v>
      </c>
      <c r="AB682" t="n">
        <v>0.006282445</v>
      </c>
      <c r="AC682" t="n">
        <v>0.001013187</v>
      </c>
      <c r="AD682" t="n">
        <v>0.051618953</v>
      </c>
      <c r="AE682" t="n">
        <v>0.044116348</v>
      </c>
      <c r="AF682" t="n">
        <v>0.001502442</v>
      </c>
      <c r="AG682" t="n">
        <v>0.194992478</v>
      </c>
      <c r="AH682" t="n">
        <v>53.50745125</v>
      </c>
      <c r="AI682" t="n">
        <v>120.90479</v>
      </c>
      <c r="AJ682" t="n">
        <v>0.189777615</v>
      </c>
      <c r="AK682" t="n">
        <v>0.003382028</v>
      </c>
      <c r="AL682" t="n">
        <v>0.073481015</v>
      </c>
      <c r="AM682" t="n">
        <v>0.00680039</v>
      </c>
      <c r="AN682" t="n">
        <v>0</v>
      </c>
      <c r="AO682" t="n">
        <v>0</v>
      </c>
      <c r="AP682" t="inlineStr">
        <is>
          <t>Kansas</t>
        </is>
      </c>
      <c r="AQ682" t="n">
        <v>20101</v>
      </c>
      <c r="AR682" t="inlineStr">
        <is>
          <t>Lane</t>
        </is>
      </c>
    </row>
    <row r="683">
      <c r="A683" t="inlineStr">
        <is>
          <t>buildings PM25</t>
        </is>
      </c>
      <c r="B683" t="n">
        <v>906</v>
      </c>
      <c r="C683" t="n">
        <v>6.765793219</v>
      </c>
      <c r="D683" t="n">
        <v>6.764858064</v>
      </c>
      <c r="E683" t="n">
        <v>0.000935155</v>
      </c>
      <c r="F683" t="n">
        <v>0.632796277</v>
      </c>
      <c r="G683" t="n">
        <v>0.005473544</v>
      </c>
      <c r="H683" t="n">
        <v>0.00268407</v>
      </c>
      <c r="I683" t="n">
        <v>0.000288848</v>
      </c>
      <c r="J683" t="n">
        <v>0.022732924</v>
      </c>
      <c r="K683" t="n">
        <v>0.030613213</v>
      </c>
      <c r="L683" t="n">
        <v>0.046771684</v>
      </c>
      <c r="M683" t="n">
        <v>0.002023504</v>
      </c>
      <c r="N683" t="n">
        <v>0.000759828</v>
      </c>
      <c r="O683" t="n">
        <v>0.000587762</v>
      </c>
      <c r="P683" t="n">
        <v>7.820410000000001e-05</v>
      </c>
      <c r="Q683" t="n">
        <v>0.000138821</v>
      </c>
      <c r="R683" t="n">
        <v>0.069602677</v>
      </c>
      <c r="S683" t="n">
        <v>2.634136283</v>
      </c>
      <c r="T683" t="n">
        <v>0.003244197</v>
      </c>
      <c r="U683" t="n">
        <v>0.007343247</v>
      </c>
      <c r="V683" t="n">
        <v>2.15842e-05</v>
      </c>
      <c r="W683" t="n">
        <v>0.099032156</v>
      </c>
      <c r="X683" t="n">
        <v>0.444329459</v>
      </c>
      <c r="Y683" t="n">
        <v>3.377620995</v>
      </c>
      <c r="Z683" t="n">
        <v>438.6131388</v>
      </c>
      <c r="AA683" t="n">
        <v>47.20379483</v>
      </c>
      <c r="AB683" t="n">
        <v>7.429528148</v>
      </c>
      <c r="AC683" t="n">
        <v>1.140032504</v>
      </c>
      <c r="AD683" t="n">
        <v>38.92303744</v>
      </c>
      <c r="AE683" t="n">
        <v>29.79496285</v>
      </c>
      <c r="AF683" t="n">
        <v>1.879651166</v>
      </c>
      <c r="AG683" t="n">
        <v>230.9212383</v>
      </c>
      <c r="AH683" t="n">
        <v>35500.90709</v>
      </c>
      <c r="AI683" t="n">
        <v>80356.38838</v>
      </c>
      <c r="AJ683" t="n">
        <v>263.2644338</v>
      </c>
      <c r="AK683" t="n">
        <v>4.231084265</v>
      </c>
      <c r="AL683" t="n">
        <v>88.94901777</v>
      </c>
      <c r="AM683" t="n">
        <v>0.886591803</v>
      </c>
      <c r="AN683" t="n">
        <v>0</v>
      </c>
      <c r="AO683" t="n">
        <v>0</v>
      </c>
      <c r="AP683" t="inlineStr">
        <is>
          <t>Kansas</t>
        </is>
      </c>
      <c r="AQ683" t="n">
        <v>20103</v>
      </c>
      <c r="AR683" t="inlineStr">
        <is>
          <t>Leavenworth</t>
        </is>
      </c>
    </row>
    <row r="684">
      <c r="A684" t="inlineStr">
        <is>
          <t>buildings PM25</t>
        </is>
      </c>
      <c r="B684" t="n">
        <v>907</v>
      </c>
      <c r="C684" t="n">
        <v>5.487985808</v>
      </c>
      <c r="D684" t="n">
        <v>5.487898289</v>
      </c>
      <c r="E684" t="n">
        <v>8.751929999999999e-05</v>
      </c>
      <c r="F684" t="n">
        <v>0.869784178</v>
      </c>
      <c r="G684" t="n">
        <v>1.86553e-05</v>
      </c>
      <c r="H684" t="n">
        <v>1.21249e-05</v>
      </c>
      <c r="I684" t="n">
        <v>1.30482e-06</v>
      </c>
      <c r="J684" t="n">
        <v>7.61919e-05</v>
      </c>
      <c r="K684" t="n">
        <v>0.000102604</v>
      </c>
      <c r="L684" t="n">
        <v>0.00015676</v>
      </c>
      <c r="M684" t="n">
        <v>6.57024e-06</v>
      </c>
      <c r="N684" t="n">
        <v>3.54928e-06</v>
      </c>
      <c r="O684" t="n">
        <v>3.32632e-06</v>
      </c>
      <c r="P684" t="n">
        <v>2.62321e-07</v>
      </c>
      <c r="Q684" t="n">
        <v>4.1593e-07</v>
      </c>
      <c r="R684" t="n">
        <v>0.000238014</v>
      </c>
      <c r="S684" t="n">
        <v>0.007460658</v>
      </c>
      <c r="T684" t="n">
        <v>1.57638e-05</v>
      </c>
      <c r="U684" t="n">
        <v>3.56167e-05</v>
      </c>
      <c r="V684" t="n">
        <v>7.72546e-08</v>
      </c>
      <c r="W684" t="n">
        <v>0.000340529</v>
      </c>
      <c r="X684" t="n">
        <v>0.001236799</v>
      </c>
      <c r="Y684" t="n">
        <v>0.011511864</v>
      </c>
      <c r="Z684" t="n">
        <v>1.874253736</v>
      </c>
      <c r="AA684" t="n">
        <v>0.201706676</v>
      </c>
      <c r="AB684" t="n">
        <v>0.024900877</v>
      </c>
      <c r="AC684" t="n">
        <v>0.003701639</v>
      </c>
      <c r="AD684" t="n">
        <v>0.180278441</v>
      </c>
      <c r="AE684" t="n">
        <v>0.155425877</v>
      </c>
      <c r="AF684" t="n">
        <v>0.00642768</v>
      </c>
      <c r="AG684" t="n">
        <v>0.654037678</v>
      </c>
      <c r="AH684" t="n">
        <v>172.5016552</v>
      </c>
      <c r="AI684" t="n">
        <v>389.7493127</v>
      </c>
      <c r="AJ684" t="n">
        <v>0.94228192</v>
      </c>
      <c r="AK684" t="n">
        <v>0.01454889</v>
      </c>
      <c r="AL684" t="n">
        <v>0.247591179</v>
      </c>
      <c r="AM684" t="n">
        <v>0.011629699</v>
      </c>
      <c r="AN684" t="n">
        <v>0</v>
      </c>
      <c r="AO684" t="n">
        <v>0</v>
      </c>
      <c r="AP684" t="inlineStr">
        <is>
          <t>Kansas</t>
        </is>
      </c>
      <c r="AQ684" t="n">
        <v>20105</v>
      </c>
      <c r="AR684" t="inlineStr">
        <is>
          <t>Lincoln</t>
        </is>
      </c>
    </row>
    <row r="685">
      <c r="A685" t="inlineStr">
        <is>
          <t>buildings PM25</t>
        </is>
      </c>
      <c r="B685" t="n">
        <v>908</v>
      </c>
      <c r="C685" t="n">
        <v>6.55344454</v>
      </c>
      <c r="D685" t="n">
        <v>6.553282112</v>
      </c>
      <c r="E685" t="n">
        <v>0.000162428</v>
      </c>
      <c r="F685" t="n">
        <v>0.684786356</v>
      </c>
      <c r="G685" t="n">
        <v>9.25828e-05</v>
      </c>
      <c r="H685" t="n">
        <v>7.2e-05</v>
      </c>
      <c r="I685" t="n">
        <v>7.74827e-06</v>
      </c>
      <c r="J685" t="n">
        <v>0.000419895</v>
      </c>
      <c r="K685" t="n">
        <v>0.00056545</v>
      </c>
      <c r="L685" t="n">
        <v>0.0008639090000000001</v>
      </c>
      <c r="M685" t="n">
        <v>3.97273e-05</v>
      </c>
      <c r="N685" t="n">
        <v>2.09522e-05</v>
      </c>
      <c r="O685" t="n">
        <v>1.87399e-05</v>
      </c>
      <c r="P685" t="n">
        <v>1.41479e-06</v>
      </c>
      <c r="Q685" t="n">
        <v>2.74227e-06</v>
      </c>
      <c r="R685" t="n">
        <v>0.001175542</v>
      </c>
      <c r="S685" t="n">
        <v>0.049837477</v>
      </c>
      <c r="T685" t="n">
        <v>0.000107408</v>
      </c>
      <c r="U685" t="n">
        <v>0.000242629</v>
      </c>
      <c r="V685" s="10" t="n">
        <v>3.7899e-07</v>
      </c>
      <c r="W685" t="n">
        <v>0.001668392</v>
      </c>
      <c r="X685" t="n">
        <v>0.008281161</v>
      </c>
      <c r="Y685" t="n">
        <v>0.057131075</v>
      </c>
      <c r="Z685" t="n">
        <v>11.28951331</v>
      </c>
      <c r="AA685" t="n">
        <v>1.214974937</v>
      </c>
      <c r="AB685" t="n">
        <v>0.137229208</v>
      </c>
      <c r="AC685" t="n">
        <v>0.022382143</v>
      </c>
      <c r="AD685" t="n">
        <v>1.066135258</v>
      </c>
      <c r="AE685" t="n">
        <v>0.884791329</v>
      </c>
      <c r="AF685" t="n">
        <v>0.031746022</v>
      </c>
      <c r="AG685" t="n">
        <v>4.368996364</v>
      </c>
      <c r="AH685" t="n">
        <v>1175.353754</v>
      </c>
      <c r="AI685" t="n">
        <v>2655.0679</v>
      </c>
      <c r="AJ685" t="n">
        <v>4.622583648</v>
      </c>
      <c r="AK685" t="n">
        <v>0.071280968</v>
      </c>
      <c r="AL685" t="n">
        <v>1.657781476</v>
      </c>
      <c r="AM685" t="n">
        <v>0.023242496</v>
      </c>
      <c r="AN685" t="n">
        <v>0</v>
      </c>
      <c r="AO685" t="n">
        <v>0</v>
      </c>
      <c r="AP685" t="inlineStr">
        <is>
          <t>Kansas</t>
        </is>
      </c>
      <c r="AQ685" t="n">
        <v>20107</v>
      </c>
      <c r="AR685" t="inlineStr">
        <is>
          <t>Linn</t>
        </is>
      </c>
    </row>
    <row r="686">
      <c r="A686" t="inlineStr">
        <is>
          <t>buildings PM25</t>
        </is>
      </c>
      <c r="B686" t="n">
        <v>909</v>
      </c>
      <c r="C686" t="n">
        <v>4.731801742</v>
      </c>
      <c r="D686" t="n">
        <v>4.731778376</v>
      </c>
      <c r="E686" t="n">
        <v>2.33663e-05</v>
      </c>
      <c r="F686" t="n">
        <v>0.953228277</v>
      </c>
      <c r="G686" t="n">
        <v>3.8294e-06</v>
      </c>
      <c r="H686" t="n">
        <v>2.77403e-06</v>
      </c>
      <c r="I686" t="n">
        <v>2.98526e-07</v>
      </c>
      <c r="J686" t="n">
        <v>1.6293e-05</v>
      </c>
      <c r="K686" t="n">
        <v>2.19409e-05</v>
      </c>
      <c r="L686" t="n">
        <v>3.35219e-05</v>
      </c>
      <c r="M686" t="n">
        <v>1.51061e-06</v>
      </c>
      <c r="N686" t="n">
        <v>8.18616e-07</v>
      </c>
      <c r="O686" t="n">
        <v>7.571049999999999e-07</v>
      </c>
      <c r="P686" t="n">
        <v>5.4749e-08</v>
      </c>
      <c r="Q686" t="n">
        <v>1.01979e-07</v>
      </c>
      <c r="R686" t="n">
        <v>4.87793e-05</v>
      </c>
      <c r="S686" t="n">
        <v>0.001880338</v>
      </c>
      <c r="T686" t="n">
        <v>4.88617e-06</v>
      </c>
      <c r="U686" t="n">
        <v>1.10243e-05</v>
      </c>
      <c r="V686" s="10" t="n">
        <v>1.41495e-08</v>
      </c>
      <c r="W686" t="n">
        <v>6.96037e-05</v>
      </c>
      <c r="X686" t="n">
        <v>0.00031674</v>
      </c>
      <c r="Y686" t="n">
        <v>0.00236305</v>
      </c>
      <c r="Z686" t="n">
        <v>0.431983912</v>
      </c>
      <c r="AA686" t="n">
        <v>0.046489965</v>
      </c>
      <c r="AB686" t="n">
        <v>0.005324842</v>
      </c>
      <c r="AC686" t="n">
        <v>0.00085107</v>
      </c>
      <c r="AD686" t="n">
        <v>0.041618516</v>
      </c>
      <c r="AE686" t="n">
        <v>0.035469052</v>
      </c>
      <c r="AF686" t="n">
        <v>0.001317306</v>
      </c>
      <c r="AG686" t="n">
        <v>0.164839632</v>
      </c>
      <c r="AH686" t="n">
        <v>53.46880495</v>
      </c>
      <c r="AI686" t="n">
        <v>120.6374252</v>
      </c>
      <c r="AJ686" t="n">
        <v>0.172583142</v>
      </c>
      <c r="AK686" t="n">
        <v>0.002973771</v>
      </c>
      <c r="AL686" t="n">
        <v>0.063407214</v>
      </c>
      <c r="AM686" t="n">
        <v>0.01066366</v>
      </c>
      <c r="AN686" t="n">
        <v>0</v>
      </c>
      <c r="AO686" t="n">
        <v>0</v>
      </c>
      <c r="AP686" t="inlineStr">
        <is>
          <t>Kansas</t>
        </is>
      </c>
      <c r="AQ686" t="n">
        <v>20109</v>
      </c>
      <c r="AR686" t="inlineStr">
        <is>
          <t>Logan</t>
        </is>
      </c>
    </row>
    <row r="687">
      <c r="A687" t="inlineStr">
        <is>
          <t>buildings PM25</t>
        </is>
      </c>
      <c r="B687" t="n">
        <v>910</v>
      </c>
      <c r="C687" t="n">
        <v>6.438976593</v>
      </c>
      <c r="D687" t="n">
        <v>6.438770691</v>
      </c>
      <c r="E687" t="n">
        <v>0.000205902</v>
      </c>
      <c r="F687" t="n">
        <v>0.610970589</v>
      </c>
      <c r="G687" t="n">
        <v>0.000465689</v>
      </c>
      <c r="H687" t="n">
        <v>0.00023568</v>
      </c>
      <c r="I687" t="n">
        <v>2.53627e-05</v>
      </c>
      <c r="J687" t="n">
        <v>0.002051564</v>
      </c>
      <c r="K687" t="n">
        <v>0.002762732</v>
      </c>
      <c r="L687" t="n">
        <v>0.004220974</v>
      </c>
      <c r="M687" t="n">
        <v>0.000185648</v>
      </c>
      <c r="N687" t="n">
        <v>6.81699e-05</v>
      </c>
      <c r="O687" t="n">
        <v>5.70323e-05</v>
      </c>
      <c r="P687" t="n">
        <v>7.17172e-06</v>
      </c>
      <c r="Q687" t="n">
        <v>1.09854e-05</v>
      </c>
      <c r="R687" t="n">
        <v>0.005905149</v>
      </c>
      <c r="S687" t="n">
        <v>0.23688192</v>
      </c>
      <c r="T687" t="n">
        <v>0.000321592</v>
      </c>
      <c r="U687" t="n">
        <v>0.00072884</v>
      </c>
      <c r="V687" t="n">
        <v>2.14098e-06</v>
      </c>
      <c r="W687" t="n">
        <v>0.008362319</v>
      </c>
      <c r="X687" t="n">
        <v>0.040367656</v>
      </c>
      <c r="Y687" t="n">
        <v>0.287367898</v>
      </c>
      <c r="Z687" t="n">
        <v>37.5706395</v>
      </c>
      <c r="AA687" t="n">
        <v>4.043344205</v>
      </c>
      <c r="AB687" t="n">
        <v>0.670487912</v>
      </c>
      <c r="AC687" t="n">
        <v>0.104593274</v>
      </c>
      <c r="AD687" t="n">
        <v>3.480851761</v>
      </c>
      <c r="AE687" t="n">
        <v>2.818121487</v>
      </c>
      <c r="AF687" t="n">
        <v>0.159471161</v>
      </c>
      <c r="AG687" t="n">
        <v>20.7662248</v>
      </c>
      <c r="AH687" t="n">
        <v>3519.14573</v>
      </c>
      <c r="AI687" t="n">
        <v>7975.617554</v>
      </c>
      <c r="AJ687" t="n">
        <v>26.11371149</v>
      </c>
      <c r="AK687" t="n">
        <v>0.357274614</v>
      </c>
      <c r="AL687" t="n">
        <v>8.081083340999999</v>
      </c>
      <c r="AM687" t="n">
        <v>0.405710082</v>
      </c>
      <c r="AN687" t="n">
        <v>0</v>
      </c>
      <c r="AO687" t="n">
        <v>0</v>
      </c>
      <c r="AP687" t="inlineStr">
        <is>
          <t>Kansas</t>
        </is>
      </c>
      <c r="AQ687" t="n">
        <v>20111</v>
      </c>
      <c r="AR687" t="inlineStr">
        <is>
          <t>Lyon</t>
        </is>
      </c>
    </row>
    <row r="688">
      <c r="A688" t="inlineStr">
        <is>
          <t>buildings PM25</t>
        </is>
      </c>
      <c r="B688" t="n">
        <v>911</v>
      </c>
      <c r="C688" t="n">
        <v>6.032115907</v>
      </c>
      <c r="D688" t="n">
        <v>6.031952576</v>
      </c>
      <c r="E688" t="n">
        <v>0.000163331</v>
      </c>
      <c r="F688" t="n">
        <v>0.668574174</v>
      </c>
      <c r="G688" t="n">
        <v>0.000313864</v>
      </c>
      <c r="H688" t="n">
        <v>0.000220344</v>
      </c>
      <c r="I688" t="n">
        <v>2.37123e-05</v>
      </c>
      <c r="J688" t="n">
        <v>0.001365066</v>
      </c>
      <c r="K688" t="n">
        <v>0.001838262</v>
      </c>
      <c r="L688" t="n">
        <v>0.002808544</v>
      </c>
      <c r="M688" t="n">
        <v>0.000123602</v>
      </c>
      <c r="N688" t="n">
        <v>6.51766e-05</v>
      </c>
      <c r="O688" t="n">
        <v>6.01511e-05</v>
      </c>
      <c r="P688" t="n">
        <v>4.67496e-06</v>
      </c>
      <c r="Q688" t="n">
        <v>8.08043e-06</v>
      </c>
      <c r="R688" t="n">
        <v>0.003986341</v>
      </c>
      <c r="S688" t="n">
        <v>0.150069135</v>
      </c>
      <c r="T688" t="n">
        <v>0.000376439</v>
      </c>
      <c r="U688" t="n">
        <v>0.000849005</v>
      </c>
      <c r="V688" s="10" t="n">
        <v>1.33472e-06</v>
      </c>
      <c r="W688" t="n">
        <v>0.005660367</v>
      </c>
      <c r="X688" t="n">
        <v>0.025026926</v>
      </c>
      <c r="Y688" t="n">
        <v>0.193679553</v>
      </c>
      <c r="Z688" t="n">
        <v>34.22964884</v>
      </c>
      <c r="AA688" t="n">
        <v>3.683789016</v>
      </c>
      <c r="AB688" t="n">
        <v>0.44612801</v>
      </c>
      <c r="AC688" t="n">
        <v>0.069636595</v>
      </c>
      <c r="AD688" t="n">
        <v>3.313222272</v>
      </c>
      <c r="AE688" t="n">
        <v>2.823831068</v>
      </c>
      <c r="AF688" t="n">
        <v>0.107652899</v>
      </c>
      <c r="AG688" t="n">
        <v>13.15579257</v>
      </c>
      <c r="AH688" t="n">
        <v>4119.328477</v>
      </c>
      <c r="AI688" t="n">
        <v>9290.578027</v>
      </c>
      <c r="AJ688" t="n">
        <v>16.27974002</v>
      </c>
      <c r="AK688" t="n">
        <v>0.241835467</v>
      </c>
      <c r="AL688" t="n">
        <v>5.010067318</v>
      </c>
      <c r="AM688" t="n">
        <v>0.09351830999999999</v>
      </c>
      <c r="AN688" t="n">
        <v>0</v>
      </c>
      <c r="AO688" t="n">
        <v>0</v>
      </c>
      <c r="AP688" t="inlineStr">
        <is>
          <t>Kansas</t>
        </is>
      </c>
      <c r="AQ688" t="n">
        <v>20113</v>
      </c>
      <c r="AR688" t="inlineStr">
        <is>
          <t>McPherson</t>
        </is>
      </c>
    </row>
    <row r="689">
      <c r="A689" t="inlineStr">
        <is>
          <t>buildings PM25</t>
        </is>
      </c>
      <c r="B689" t="n">
        <v>912</v>
      </c>
      <c r="C689" t="n">
        <v>6.237285069</v>
      </c>
      <c r="D689" t="n">
        <v>6.237136315</v>
      </c>
      <c r="E689" t="n">
        <v>0.000148754</v>
      </c>
      <c r="F689" t="n">
        <v>0.670111927</v>
      </c>
      <c r="G689" t="n">
        <v>9.96199e-05</v>
      </c>
      <c r="H689" t="n">
        <v>8.63705e-05</v>
      </c>
      <c r="I689" t="n">
        <v>9.294749999999999e-06</v>
      </c>
      <c r="J689" t="n">
        <v>0.000456847</v>
      </c>
      <c r="K689" t="n">
        <v>0.0006152109999999999</v>
      </c>
      <c r="L689" t="n">
        <v>0.000939936</v>
      </c>
      <c r="M689" t="n">
        <v>4.3561e-05</v>
      </c>
      <c r="N689" t="n">
        <v>2.54975e-05</v>
      </c>
      <c r="O689" t="n">
        <v>2.34566e-05</v>
      </c>
      <c r="P689" s="10" t="n">
        <v>1.51115e-06</v>
      </c>
      <c r="Q689" s="10" t="n">
        <v>3.12674e-06</v>
      </c>
      <c r="R689" t="n">
        <v>0.001267032</v>
      </c>
      <c r="S689" t="n">
        <v>0.055003135</v>
      </c>
      <c r="T689" t="n">
        <v>0.000129584</v>
      </c>
      <c r="U689" t="n">
        <v>0.000292455</v>
      </c>
      <c r="V689" s="10" t="n">
        <v>3.9514e-07</v>
      </c>
      <c r="W689" t="n">
        <v>0.001803339</v>
      </c>
      <c r="X689" t="n">
        <v>0.009106372999999999</v>
      </c>
      <c r="Y689" t="n">
        <v>0.061473584</v>
      </c>
      <c r="Z689" t="n">
        <v>13.55145101</v>
      </c>
      <c r="AA689" t="n">
        <v>1.458404564</v>
      </c>
      <c r="AB689" t="n">
        <v>0.149305705</v>
      </c>
      <c r="AC689" t="n">
        <v>0.024542045</v>
      </c>
      <c r="AD689" t="n">
        <v>1.296111184</v>
      </c>
      <c r="AE689" t="n">
        <v>1.09439338</v>
      </c>
      <c r="AF689" t="n">
        <v>0.034216766</v>
      </c>
      <c r="AG689" t="n">
        <v>4.821843161</v>
      </c>
      <c r="AH689" t="n">
        <v>1418.02843</v>
      </c>
      <c r="AI689" t="n">
        <v>3200.301572</v>
      </c>
      <c r="AJ689" t="n">
        <v>4.819561258</v>
      </c>
      <c r="AK689" t="n">
        <v>0.07704646800000001</v>
      </c>
      <c r="AL689" t="n">
        <v>1.822978264</v>
      </c>
      <c r="AM689" t="n">
        <v>0.040054017</v>
      </c>
      <c r="AN689" t="n">
        <v>0</v>
      </c>
      <c r="AO689" t="n">
        <v>0</v>
      </c>
      <c r="AP689" t="inlineStr">
        <is>
          <t>Kansas</t>
        </is>
      </c>
      <c r="AQ689" t="n">
        <v>20115</v>
      </c>
      <c r="AR689" t="inlineStr">
        <is>
          <t>Marion</t>
        </is>
      </c>
    </row>
    <row r="690">
      <c r="A690" t="inlineStr">
        <is>
          <t>buildings PM25</t>
        </is>
      </c>
      <c r="B690" t="n">
        <v>913</v>
      </c>
      <c r="C690" t="n">
        <v>6.20157846</v>
      </c>
      <c r="D690" t="n">
        <v>6.20132477</v>
      </c>
      <c r="E690" t="n">
        <v>0.00025369</v>
      </c>
      <c r="F690" t="n">
        <v>0.825690686</v>
      </c>
      <c r="G690" t="n">
        <v>0.000175333</v>
      </c>
      <c r="H690" t="n">
        <v>0.000109034</v>
      </c>
      <c r="I690" t="n">
        <v>1.17337e-05</v>
      </c>
      <c r="J690" t="n">
        <v>0.000723948</v>
      </c>
      <c r="K690" t="n">
        <v>0.000974902</v>
      </c>
      <c r="L690" t="n">
        <v>0.001489481</v>
      </c>
      <c r="M690" t="n">
        <v>6.32567e-05</v>
      </c>
      <c r="N690" t="n">
        <v>3.1999e-05</v>
      </c>
      <c r="O690" t="n">
        <v>2.929e-05</v>
      </c>
      <c r="P690" t="n">
        <v>2.56535e-06</v>
      </c>
      <c r="Q690" t="n">
        <v>4.03702e-06</v>
      </c>
      <c r="R690" t="n">
        <v>0.002224181</v>
      </c>
      <c r="S690" t="n">
        <v>0.073467112</v>
      </c>
      <c r="T690" t="n">
        <v>0.000162775</v>
      </c>
      <c r="U690" t="n">
        <v>0.000367372</v>
      </c>
      <c r="V690" t="n">
        <v>7.63483e-07</v>
      </c>
      <c r="W690" t="n">
        <v>0.003151775</v>
      </c>
      <c r="X690" t="n">
        <v>0.012329465</v>
      </c>
      <c r="Y690" t="n">
        <v>0.108194654</v>
      </c>
      <c r="Z690" t="n">
        <v>16.98673147</v>
      </c>
      <c r="AA690" t="n">
        <v>1.828110584</v>
      </c>
      <c r="AB690" t="n">
        <v>0.236599138</v>
      </c>
      <c r="AC690" t="n">
        <v>0.035638523</v>
      </c>
      <c r="AD690" t="n">
        <v>1.627212356</v>
      </c>
      <c r="AE690" t="n">
        <v>1.383408709</v>
      </c>
      <c r="AF690" t="n">
        <v>0.060064983</v>
      </c>
      <c r="AG690" t="n">
        <v>6.440485482</v>
      </c>
      <c r="AH690" t="n">
        <v>1781.231939</v>
      </c>
      <c r="AI690" t="n">
        <v>4020.108368</v>
      </c>
      <c r="AJ690" t="n">
        <v>9.312279234</v>
      </c>
      <c r="AK690" t="n">
        <v>0.134657541</v>
      </c>
      <c r="AL690" t="n">
        <v>2.468199639</v>
      </c>
      <c r="AM690" t="n">
        <v>0.03571185</v>
      </c>
      <c r="AN690" t="n">
        <v>0</v>
      </c>
      <c r="AO690" t="n">
        <v>0</v>
      </c>
      <c r="AP690" t="inlineStr">
        <is>
          <t>Kansas</t>
        </is>
      </c>
      <c r="AQ690" t="n">
        <v>20117</v>
      </c>
      <c r="AR690" t="inlineStr">
        <is>
          <t>Marshall</t>
        </is>
      </c>
    </row>
    <row r="691">
      <c r="A691" t="inlineStr">
        <is>
          <t>buildings PM25</t>
        </is>
      </c>
      <c r="B691" t="n">
        <v>914</v>
      </c>
      <c r="C691" t="n">
        <v>5.024983104</v>
      </c>
      <c r="D691" t="n">
        <v>5.024908554</v>
      </c>
      <c r="E691" t="n">
        <v>7.45498e-05</v>
      </c>
      <c r="F691" t="n">
        <v>0.924383977</v>
      </c>
      <c r="G691" t="n">
        <v>2.14353e-05</v>
      </c>
      <c r="H691" t="n">
        <v>1.19578e-05</v>
      </c>
      <c r="I691" t="n">
        <v>1.28684e-06</v>
      </c>
      <c r="J691" t="n">
        <v>9.54962e-05</v>
      </c>
      <c r="K691" t="n">
        <v>0.0001286</v>
      </c>
      <c r="L691" t="n">
        <v>0.000196478</v>
      </c>
      <c r="M691" t="n">
        <v>8.313520000000001e-06</v>
      </c>
      <c r="N691" t="n">
        <v>3.50431e-06</v>
      </c>
      <c r="O691" t="n">
        <v>3.11719e-06</v>
      </c>
      <c r="P691" t="n">
        <v>3.34815e-07</v>
      </c>
      <c r="Q691" t="n">
        <v>4.88952e-07</v>
      </c>
      <c r="R691" t="n">
        <v>0.000271785</v>
      </c>
      <c r="S691" t="n">
        <v>0.010026448</v>
      </c>
      <c r="T691" t="n">
        <v>1.72439e-05</v>
      </c>
      <c r="U691" t="n">
        <v>3.90593e-05</v>
      </c>
      <c r="V691" t="n">
        <v>9.54763e-08</v>
      </c>
      <c r="W691" t="n">
        <v>0.000384815</v>
      </c>
      <c r="X691" t="n">
        <v>0.001689344</v>
      </c>
      <c r="Y691" t="n">
        <v>0.01322735</v>
      </c>
      <c r="Z691" t="n">
        <v>1.877778216</v>
      </c>
      <c r="AA691" t="n">
        <v>0.202085908</v>
      </c>
      <c r="AB691" t="n">
        <v>0.031209883</v>
      </c>
      <c r="AC691" t="n">
        <v>0.004683799</v>
      </c>
      <c r="AD691" t="n">
        <v>0.178461299</v>
      </c>
      <c r="AE691" t="n">
        <v>0.149995233</v>
      </c>
      <c r="AF691" t="n">
        <v>0.007339666</v>
      </c>
      <c r="AG691" t="n">
        <v>0.878967378</v>
      </c>
      <c r="AH691" t="n">
        <v>188.6983094</v>
      </c>
      <c r="AI691" t="n">
        <v>427.4223691</v>
      </c>
      <c r="AJ691" t="n">
        <v>1.164533638</v>
      </c>
      <c r="AK691" t="n">
        <v>0.016440989</v>
      </c>
      <c r="AL691" t="n">
        <v>0.338184894</v>
      </c>
      <c r="AM691" t="n">
        <v>0.015690696</v>
      </c>
      <c r="AN691" t="n">
        <v>0</v>
      </c>
      <c r="AO691" t="n">
        <v>0</v>
      </c>
      <c r="AP691" t="inlineStr">
        <is>
          <t>Kansas</t>
        </is>
      </c>
      <c r="AQ691" t="n">
        <v>20119</v>
      </c>
      <c r="AR691" t="inlineStr">
        <is>
          <t>Meade</t>
        </is>
      </c>
    </row>
    <row r="692">
      <c r="A692" t="inlineStr">
        <is>
          <t>buildings PM25</t>
        </is>
      </c>
      <c r="B692" t="n">
        <v>915</v>
      </c>
      <c r="C692" t="n">
        <v>6.220786442</v>
      </c>
      <c r="D692" t="n">
        <v>6.220442651</v>
      </c>
      <c r="E692" t="n">
        <v>0.000343791</v>
      </c>
      <c r="F692" t="n">
        <v>0.6303372820000001</v>
      </c>
      <c r="G692" t="n">
        <v>0.000815524</v>
      </c>
      <c r="H692" t="n">
        <v>0.00047796</v>
      </c>
      <c r="I692" t="n">
        <v>5.14357e-05</v>
      </c>
      <c r="J692" t="n">
        <v>0.003475039</v>
      </c>
      <c r="K692" t="n">
        <v>0.00467965</v>
      </c>
      <c r="L692" t="n">
        <v>0.007149692</v>
      </c>
      <c r="M692" t="n">
        <v>0.000307335</v>
      </c>
      <c r="N692" t="n">
        <v>0.000135639</v>
      </c>
      <c r="O692" t="n">
        <v>0.000108631</v>
      </c>
      <c r="P692" t="n">
        <v>1.18779e-05</v>
      </c>
      <c r="Q692" t="n">
        <v>2.29717e-05</v>
      </c>
      <c r="R692" t="n">
        <v>0.010367286</v>
      </c>
      <c r="S692" t="n">
        <v>0.393729884</v>
      </c>
      <c r="T692" t="n">
        <v>0.0005672369999999999</v>
      </c>
      <c r="U692" t="n">
        <v>0.001283006</v>
      </c>
      <c r="V692" t="n">
        <v>3.33594e-06</v>
      </c>
      <c r="W692" t="n">
        <v>0.014743437</v>
      </c>
      <c r="X692" t="n">
        <v>0.06506202</v>
      </c>
      <c r="Y692" t="n">
        <v>0.503244315</v>
      </c>
      <c r="Z692" t="n">
        <v>78.71630342</v>
      </c>
      <c r="AA692" t="n">
        <v>8.471441889999999</v>
      </c>
      <c r="AB692" t="n">
        <v>1.135705217</v>
      </c>
      <c r="AC692" t="n">
        <v>0.173151113</v>
      </c>
      <c r="AD692" t="n">
        <v>6.938428507</v>
      </c>
      <c r="AE692" t="n">
        <v>5.385924165</v>
      </c>
      <c r="AF692" t="n">
        <v>0.279973157</v>
      </c>
      <c r="AG692" t="n">
        <v>34.51628265</v>
      </c>
      <c r="AH692" t="n">
        <v>6207.212159</v>
      </c>
      <c r="AI692" t="n">
        <v>14039.80192</v>
      </c>
      <c r="AJ692" t="n">
        <v>40.68876151</v>
      </c>
      <c r="AK692" t="n">
        <v>0.629903731</v>
      </c>
      <c r="AL692" t="n">
        <v>13.02457584</v>
      </c>
      <c r="AM692" t="n">
        <v>0.0592842</v>
      </c>
      <c r="AN692" t="n">
        <v>0</v>
      </c>
      <c r="AO692" t="n">
        <v>0</v>
      </c>
      <c r="AP692" t="inlineStr">
        <is>
          <t>Kansas</t>
        </is>
      </c>
      <c r="AQ692" t="n">
        <v>20121</v>
      </c>
      <c r="AR692" t="inlineStr">
        <is>
          <t>Miami</t>
        </is>
      </c>
    </row>
    <row r="693">
      <c r="A693" t="inlineStr">
        <is>
          <t>buildings PM25</t>
        </is>
      </c>
      <c r="B693" t="n">
        <v>916</v>
      </c>
      <c r="C693" t="n">
        <v>5.468798109</v>
      </c>
      <c r="D693" t="n">
        <v>5.468737088</v>
      </c>
      <c r="E693" t="n">
        <v>6.10202e-05</v>
      </c>
      <c r="F693" t="n">
        <v>0.806411549</v>
      </c>
      <c r="G693" t="n">
        <v>2.67317e-05</v>
      </c>
      <c r="H693" t="n">
        <v>1.60546e-05</v>
      </c>
      <c r="I693" t="n">
        <v>1.72771e-06</v>
      </c>
      <c r="J693" t="n">
        <v>0.000112198</v>
      </c>
      <c r="K693" t="n">
        <v>0.000151092</v>
      </c>
      <c r="L693" t="n">
        <v>0.000230842</v>
      </c>
      <c r="M693" t="n">
        <v>9.51908e-06</v>
      </c>
      <c r="N693" t="n">
        <v>4.75537e-06</v>
      </c>
      <c r="O693" t="n">
        <v>4.45568e-06</v>
      </c>
      <c r="P693" t="n">
        <v>4.06741e-07</v>
      </c>
      <c r="Q693" t="n">
        <v>5.57743e-07</v>
      </c>
      <c r="R693" t="n">
        <v>0.000338654</v>
      </c>
      <c r="S693" t="n">
        <v>0.010514188</v>
      </c>
      <c r="T693" t="n">
        <v>2.60792e-05</v>
      </c>
      <c r="U693" t="n">
        <v>5.88992e-05</v>
      </c>
      <c r="V693" t="n">
        <v>1.36599e-07</v>
      </c>
      <c r="W693" t="n">
        <v>0.000478817</v>
      </c>
      <c r="X693" t="n">
        <v>0.001767975</v>
      </c>
      <c r="Y693" t="n">
        <v>0.016495625</v>
      </c>
      <c r="Z693" t="n">
        <v>2.475675819</v>
      </c>
      <c r="AA693" t="n">
        <v>0.266431535</v>
      </c>
      <c r="AB693" t="n">
        <v>0.036668424</v>
      </c>
      <c r="AC693" t="n">
        <v>0.005363002</v>
      </c>
      <c r="AD693" t="n">
        <v>0.24151778</v>
      </c>
      <c r="AE693" t="n">
        <v>0.209304795</v>
      </c>
      <c r="AF693" t="n">
        <v>0.009145514</v>
      </c>
      <c r="AG693" t="n">
        <v>0.921725006</v>
      </c>
      <c r="AH693" t="n">
        <v>285.3824935</v>
      </c>
      <c r="AI693" t="n">
        <v>644.5277539</v>
      </c>
      <c r="AJ693" t="n">
        <v>1.666113415</v>
      </c>
      <c r="AK693" t="n">
        <v>0.02045714</v>
      </c>
      <c r="AL693" t="n">
        <v>0.353925836</v>
      </c>
      <c r="AM693" t="n">
        <v>0.023482855</v>
      </c>
      <c r="AN693" t="n">
        <v>0</v>
      </c>
      <c r="AO693" t="n">
        <v>0</v>
      </c>
      <c r="AP693" t="inlineStr">
        <is>
          <t>Kansas</t>
        </is>
      </c>
      <c r="AQ693" t="n">
        <v>20123</v>
      </c>
      <c r="AR693" t="inlineStr">
        <is>
          <t>Mitchell</t>
        </is>
      </c>
    </row>
    <row r="694">
      <c r="A694" t="inlineStr">
        <is>
          <t>buildings PM25</t>
        </is>
      </c>
      <c r="B694" t="n">
        <v>917</v>
      </c>
      <c r="C694" t="n">
        <v>7.649025638</v>
      </c>
      <c r="D694" t="n">
        <v>7.648934492</v>
      </c>
      <c r="E694" t="n">
        <v>9.11454e-05</v>
      </c>
      <c r="F694" t="n">
        <v>0.8391482770000001</v>
      </c>
      <c r="G694" t="n">
        <v>0.000214752</v>
      </c>
      <c r="H694" t="n">
        <v>0.000122042</v>
      </c>
      <c r="I694" t="n">
        <v>1.31335e-05</v>
      </c>
      <c r="J694" t="n">
        <v>0.000934282</v>
      </c>
      <c r="K694" t="n">
        <v>0.001258148</v>
      </c>
      <c r="L694" t="n">
        <v>0.001922231</v>
      </c>
      <c r="M694" t="n">
        <v>7.95383e-05</v>
      </c>
      <c r="N694" t="n">
        <v>3.55457e-05</v>
      </c>
      <c r="O694" t="n">
        <v>3.10846e-05</v>
      </c>
      <c r="P694" t="n">
        <v>3.15539e-06</v>
      </c>
      <c r="Q694" t="n">
        <v>5.061e-06</v>
      </c>
      <c r="R694" t="n">
        <v>0.002731529</v>
      </c>
      <c r="S694" t="n">
        <v>0.09683913299999999</v>
      </c>
      <c r="T694" t="n">
        <v>0.000201521</v>
      </c>
      <c r="U694" t="n">
        <v>0.000456541</v>
      </c>
      <c r="V694" s="10" t="n">
        <v>9.268e-07</v>
      </c>
      <c r="W694" t="n">
        <v>0.003888139</v>
      </c>
      <c r="X694" t="n">
        <v>0.016299522</v>
      </c>
      <c r="Y694" t="n">
        <v>0.132519202</v>
      </c>
      <c r="Z694" t="n">
        <v>19.32069118</v>
      </c>
      <c r="AA694" t="n">
        <v>2.079286855</v>
      </c>
      <c r="AB694" t="n">
        <v>0.305340128</v>
      </c>
      <c r="AC694" t="n">
        <v>0.044811492</v>
      </c>
      <c r="AD694" t="n">
        <v>1.811241851</v>
      </c>
      <c r="AE694" t="n">
        <v>1.496957163</v>
      </c>
      <c r="AF694" t="n">
        <v>0.07376614099999999</v>
      </c>
      <c r="AG694" t="n">
        <v>8.489390873</v>
      </c>
      <c r="AH694" t="n">
        <v>2205.223876</v>
      </c>
      <c r="AI694" t="n">
        <v>4995.882701</v>
      </c>
      <c r="AJ694" t="n">
        <v>11.30426621</v>
      </c>
      <c r="AK694" t="n">
        <v>0.166118217</v>
      </c>
      <c r="AL694" t="n">
        <v>3.262953816</v>
      </c>
      <c r="AM694" t="n">
        <v>0.10533325</v>
      </c>
      <c r="AN694" t="n">
        <v>0</v>
      </c>
      <c r="AO694" t="n">
        <v>0</v>
      </c>
      <c r="AP694" t="inlineStr">
        <is>
          <t>Kansas</t>
        </is>
      </c>
      <c r="AQ694" t="n">
        <v>20125</v>
      </c>
      <c r="AR694" t="inlineStr">
        <is>
          <t>Montgomery</t>
        </is>
      </c>
    </row>
    <row r="695">
      <c r="A695" t="inlineStr">
        <is>
          <t>buildings PM25</t>
        </is>
      </c>
      <c r="B695" t="n">
        <v>918</v>
      </c>
      <c r="C695" t="n">
        <v>6.204666355</v>
      </c>
      <c r="D695" t="n">
        <v>6.204509662</v>
      </c>
      <c r="E695" t="n">
        <v>0.000156693</v>
      </c>
      <c r="F695" t="n">
        <v>0.605567179</v>
      </c>
      <c r="G695" t="n">
        <v>5.37383e-05</v>
      </c>
      <c r="H695" t="n">
        <v>4.19534e-05</v>
      </c>
      <c r="I695" t="n">
        <v>4.51481e-06</v>
      </c>
      <c r="J695" t="n">
        <v>0.000235656</v>
      </c>
      <c r="K695" t="n">
        <v>0.000317346</v>
      </c>
      <c r="L695" t="n">
        <v>0.000484849</v>
      </c>
      <c r="M695" t="n">
        <v>2.19277e-05</v>
      </c>
      <c r="N695" t="n">
        <v>1.24271e-05</v>
      </c>
      <c r="O695" t="n">
        <v>1.17398e-05</v>
      </c>
      <c r="P695" t="n">
        <v>8.06898e-07</v>
      </c>
      <c r="Q695" t="n">
        <v>1.41624e-06</v>
      </c>
      <c r="R695" t="n">
        <v>0.000682442</v>
      </c>
      <c r="S695" t="n">
        <v>0.026336061</v>
      </c>
      <c r="T695" t="n">
        <v>5.76013e-05</v>
      </c>
      <c r="U695" t="n">
        <v>0.00013012</v>
      </c>
      <c r="V695" t="n">
        <v>2.4395e-07</v>
      </c>
      <c r="W695" t="n">
        <v>0.000968837</v>
      </c>
      <c r="X695" t="n">
        <v>0.004410982</v>
      </c>
      <c r="Y695" t="n">
        <v>0.033160903</v>
      </c>
      <c r="Z695" t="n">
        <v>6.485093533</v>
      </c>
      <c r="AA695" t="n">
        <v>0.697924672</v>
      </c>
      <c r="AB695" t="n">
        <v>0.077016739</v>
      </c>
      <c r="AC695" t="n">
        <v>0.012353953</v>
      </c>
      <c r="AD695" t="n">
        <v>0.630903781</v>
      </c>
      <c r="AE695" t="n">
        <v>0.544858276</v>
      </c>
      <c r="AF695" t="n">
        <v>0.01842966</v>
      </c>
      <c r="AG695" t="n">
        <v>2.308747559</v>
      </c>
      <c r="AH695" t="n">
        <v>630.3249809</v>
      </c>
      <c r="AI695" t="n">
        <v>1423.885394</v>
      </c>
      <c r="AJ695" t="n">
        <v>2.975485188</v>
      </c>
      <c r="AK695" t="n">
        <v>0.04139291</v>
      </c>
      <c r="AL695" t="n">
        <v>0.883021574</v>
      </c>
      <c r="AM695" t="n">
        <v>0.01824845</v>
      </c>
      <c r="AN695" t="n">
        <v>0</v>
      </c>
      <c r="AO695" t="n">
        <v>0</v>
      </c>
      <c r="AP695" t="inlineStr">
        <is>
          <t>Kansas</t>
        </is>
      </c>
      <c r="AQ695" t="n">
        <v>20127</v>
      </c>
      <c r="AR695" t="inlineStr">
        <is>
          <t>Morris</t>
        </is>
      </c>
    </row>
    <row r="696">
      <c r="A696" t="inlineStr">
        <is>
          <t>buildings PM25</t>
        </is>
      </c>
      <c r="B696" t="n">
        <v>919</v>
      </c>
      <c r="C696" t="n">
        <v>4.588791897</v>
      </c>
      <c r="D696" t="n">
        <v>4.58876461</v>
      </c>
      <c r="E696" t="n">
        <v>2.72866e-05</v>
      </c>
      <c r="F696" t="n">
        <v>0.9235101060000001</v>
      </c>
      <c r="G696" t="n">
        <v>5.69892e-06</v>
      </c>
      <c r="H696" t="n">
        <v>3.3468e-06</v>
      </c>
      <c r="I696" t="n">
        <v>3.60165e-07</v>
      </c>
      <c r="J696" t="n">
        <v>2.43146e-05</v>
      </c>
      <c r="K696" t="n">
        <v>3.27432e-05</v>
      </c>
      <c r="L696" t="n">
        <v>5.00259e-05</v>
      </c>
      <c r="M696" t="n">
        <v>2.14136e-06</v>
      </c>
      <c r="N696" t="n">
        <v>9.780969999999999e-07</v>
      </c>
      <c r="O696" t="n">
        <v>8.54835e-07</v>
      </c>
      <c r="P696" t="n">
        <v>8.22356e-08</v>
      </c>
      <c r="Q696" t="n">
        <v>1.41103e-07</v>
      </c>
      <c r="R696" t="n">
        <v>7.24572e-05</v>
      </c>
      <c r="S696" t="n">
        <v>0.002678269</v>
      </c>
      <c r="T696" t="n">
        <v>4.63546e-06</v>
      </c>
      <c r="U696" t="n">
        <v>1.04968e-05</v>
      </c>
      <c r="V696" t="n">
        <v>2.49699e-08</v>
      </c>
      <c r="W696" t="n">
        <v>0.000103066</v>
      </c>
      <c r="X696" t="n">
        <v>0.000446532</v>
      </c>
      <c r="Y696" t="n">
        <v>0.003516697</v>
      </c>
      <c r="Z696" t="n">
        <v>0.531048525</v>
      </c>
      <c r="AA696" t="n">
        <v>0.057151246</v>
      </c>
      <c r="AB696" t="n">
        <v>0.007946458999999999</v>
      </c>
      <c r="AC696" t="n">
        <v>0.001206431</v>
      </c>
      <c r="AD696" t="n">
        <v>0.049852068</v>
      </c>
      <c r="AE696" t="n">
        <v>0.041127213</v>
      </c>
      <c r="AF696" t="n">
        <v>0.001956739</v>
      </c>
      <c r="AG696" t="n">
        <v>0.234790096</v>
      </c>
      <c r="AH696" t="n">
        <v>50.72537306</v>
      </c>
      <c r="AI696" t="n">
        <v>114.8649419</v>
      </c>
      <c r="AJ696" t="n">
        <v>0.304559817</v>
      </c>
      <c r="AK696" t="n">
        <v>0.004403435</v>
      </c>
      <c r="AL696" t="n">
        <v>0.08938998400000001</v>
      </c>
      <c r="AM696" t="n">
        <v>0.01848626</v>
      </c>
      <c r="AN696" t="n">
        <v>0</v>
      </c>
      <c r="AO696" t="n">
        <v>0</v>
      </c>
      <c r="AP696" t="inlineStr">
        <is>
          <t>Kansas</t>
        </is>
      </c>
      <c r="AQ696" t="n">
        <v>20129</v>
      </c>
      <c r="AR696" t="inlineStr">
        <is>
          <t>Morton</t>
        </is>
      </c>
    </row>
    <row r="697">
      <c r="A697" t="inlineStr">
        <is>
          <t>buildings PM25</t>
        </is>
      </c>
      <c r="B697" t="n">
        <v>920</v>
      </c>
      <c r="C697" t="n">
        <v>6.408913978</v>
      </c>
      <c r="D697" t="n">
        <v>6.408742757</v>
      </c>
      <c r="E697" t="n">
        <v>0.000171221</v>
      </c>
      <c r="F697" t="n">
        <v>0.851946455</v>
      </c>
      <c r="G697" t="n">
        <v>0.000131108</v>
      </c>
      <c r="H697" t="n">
        <v>7.32598e-05</v>
      </c>
      <c r="I697" t="n">
        <v>7.88384e-06</v>
      </c>
      <c r="J697" t="n">
        <v>0.0005205779999999999</v>
      </c>
      <c r="K697" t="n">
        <v>0.000701034</v>
      </c>
      <c r="L697" t="n">
        <v>0.001071058</v>
      </c>
      <c r="M697" t="n">
        <v>4.46162e-05</v>
      </c>
      <c r="N697" t="n">
        <v>2.18423e-05</v>
      </c>
      <c r="O697" t="n">
        <v>2.00825e-05</v>
      </c>
      <c r="P697" t="n">
        <v>1.87106e-06</v>
      </c>
      <c r="Q697" t="n">
        <v>2.7685e-06</v>
      </c>
      <c r="R697" t="n">
        <v>0.001665011</v>
      </c>
      <c r="S697" t="n">
        <v>0.051697134</v>
      </c>
      <c r="T697" t="n">
        <v>0.000116898</v>
      </c>
      <c r="U697" t="n">
        <v>0.000264042</v>
      </c>
      <c r="V697" t="n">
        <v>5.89201e-07</v>
      </c>
      <c r="W697" t="n">
        <v>0.002363804</v>
      </c>
      <c r="X697" t="n">
        <v>0.008704023999999999</v>
      </c>
      <c r="Y697" t="n">
        <v>0.080904301</v>
      </c>
      <c r="Z697" t="n">
        <v>11.45714379</v>
      </c>
      <c r="AA697" t="n">
        <v>1.233016164</v>
      </c>
      <c r="AB697" t="n">
        <v>0.170134088</v>
      </c>
      <c r="AC697" t="n">
        <v>0.025136548</v>
      </c>
      <c r="AD697" t="n">
        <v>1.110753746</v>
      </c>
      <c r="AE697" t="n">
        <v>0.950755175</v>
      </c>
      <c r="AF697" t="n">
        <v>0.04496436</v>
      </c>
      <c r="AG697" t="n">
        <v>4.532022986</v>
      </c>
      <c r="AH697" t="n">
        <v>1279.198857</v>
      </c>
      <c r="AI697" t="n">
        <v>2889.385969</v>
      </c>
      <c r="AJ697" t="n">
        <v>7.186544431</v>
      </c>
      <c r="AK697" t="n">
        <v>0.100991985</v>
      </c>
      <c r="AL697" t="n">
        <v>1.742433201</v>
      </c>
      <c r="AM697" t="n">
        <v>0.035200043</v>
      </c>
      <c r="AN697" t="n">
        <v>0</v>
      </c>
      <c r="AO697" t="n">
        <v>0</v>
      </c>
      <c r="AP697" t="inlineStr">
        <is>
          <t>Kansas</t>
        </is>
      </c>
      <c r="AQ697" t="n">
        <v>20131</v>
      </c>
      <c r="AR697" t="inlineStr">
        <is>
          <t>Nemaha</t>
        </is>
      </c>
    </row>
    <row r="698">
      <c r="A698" t="inlineStr">
        <is>
          <t>buildings PM25</t>
        </is>
      </c>
      <c r="B698" t="n">
        <v>921</v>
      </c>
      <c r="C698" t="n">
        <v>7.279332927</v>
      </c>
      <c r="D698" t="n">
        <v>7.279225573</v>
      </c>
      <c r="E698" t="n">
        <v>0.000107355</v>
      </c>
      <c r="F698" t="n">
        <v>0.8336050189999999</v>
      </c>
      <c r="G698" t="n">
        <v>0.000127249</v>
      </c>
      <c r="H698" t="n">
        <v>7.17338e-05</v>
      </c>
      <c r="I698" t="n">
        <v>7.719619999999999e-06</v>
      </c>
      <c r="J698" t="n">
        <v>0.000535316</v>
      </c>
      <c r="K698" t="n">
        <v>0.0007208819999999999</v>
      </c>
      <c r="L698" t="n">
        <v>0.001101382</v>
      </c>
      <c r="M698" t="n">
        <v>4.48844e-05</v>
      </c>
      <c r="N698" t="n">
        <v>2.088e-05</v>
      </c>
      <c r="O698" t="n">
        <v>1.81403e-05</v>
      </c>
      <c r="P698" s="10" t="n">
        <v>1.78948e-06</v>
      </c>
      <c r="Q698" t="n">
        <v>3.0046e-06</v>
      </c>
      <c r="R698" t="n">
        <v>0.001623553</v>
      </c>
      <c r="S698" t="n">
        <v>0.054567494</v>
      </c>
      <c r="T698" t="n">
        <v>0.000116598</v>
      </c>
      <c r="U698" t="n">
        <v>0.000263348</v>
      </c>
      <c r="V698" s="10" t="n">
        <v>4.88149e-07</v>
      </c>
      <c r="W698" t="n">
        <v>0.002322951</v>
      </c>
      <c r="X698" t="n">
        <v>0.009133827000000001</v>
      </c>
      <c r="Y698" t="n">
        <v>0.07852284599999999</v>
      </c>
      <c r="Z698" t="n">
        <v>11.41039602</v>
      </c>
      <c r="AA698" t="n">
        <v>1.227983542</v>
      </c>
      <c r="AB698" t="n">
        <v>0.174950944</v>
      </c>
      <c r="AC698" t="n">
        <v>0.025287624</v>
      </c>
      <c r="AD698" t="n">
        <v>1.064301429</v>
      </c>
      <c r="AE698" t="n">
        <v>0.873897303</v>
      </c>
      <c r="AF698" t="n">
        <v>0.04384478</v>
      </c>
      <c r="AG698" t="n">
        <v>4.783652745</v>
      </c>
      <c r="AH698" t="n">
        <v>1275.923226</v>
      </c>
      <c r="AI698" t="n">
        <v>2881.790005</v>
      </c>
      <c r="AJ698" t="n">
        <v>5.954002611</v>
      </c>
      <c r="AK698" t="n">
        <v>0.099246584</v>
      </c>
      <c r="AL698" t="n">
        <v>1.828474159</v>
      </c>
      <c r="AM698" t="n">
        <v>0.057408102</v>
      </c>
      <c r="AN698" t="n">
        <v>0</v>
      </c>
      <c r="AO698" t="n">
        <v>0</v>
      </c>
      <c r="AP698" t="inlineStr">
        <is>
          <t>Kansas</t>
        </is>
      </c>
      <c r="AQ698" t="n">
        <v>20133</v>
      </c>
      <c r="AR698" t="inlineStr">
        <is>
          <t>Neosho</t>
        </is>
      </c>
    </row>
    <row r="699">
      <c r="A699" t="inlineStr">
        <is>
          <t>buildings PM25</t>
        </is>
      </c>
      <c r="B699" t="n">
        <v>922</v>
      </c>
      <c r="C699" t="n">
        <v>4.615414896</v>
      </c>
      <c r="D699" t="n">
        <v>4.615371898</v>
      </c>
      <c r="E699" t="n">
        <v>4.29984e-05</v>
      </c>
      <c r="F699" t="n">
        <v>0.8820586929999999</v>
      </c>
      <c r="G699" t="n">
        <v>7.54168e-06</v>
      </c>
      <c r="H699" t="n">
        <v>6.07014e-06</v>
      </c>
      <c r="I699" t="n">
        <v>6.53237e-07</v>
      </c>
      <c r="J699" t="n">
        <v>3.38898e-05</v>
      </c>
      <c r="K699" t="n">
        <v>4.56377e-05</v>
      </c>
      <c r="L699" t="n">
        <v>6.97264e-05</v>
      </c>
      <c r="M699" t="n">
        <v>3.13954e-06</v>
      </c>
      <c r="N699" t="n">
        <v>1.80263e-06</v>
      </c>
      <c r="O699" t="n">
        <v>1.71089e-06</v>
      </c>
      <c r="P699" t="n">
        <v>1.12342e-07</v>
      </c>
      <c r="Q699" t="n">
        <v>2.04391e-07</v>
      </c>
      <c r="R699" t="n">
        <v>9.56393e-05</v>
      </c>
      <c r="S699" t="n">
        <v>0.003828135</v>
      </c>
      <c r="T699" t="n">
        <v>9.232630000000001e-06</v>
      </c>
      <c r="U699" t="n">
        <v>2.08534e-05</v>
      </c>
      <c r="V699" s="10" t="n">
        <v>2.58964e-08</v>
      </c>
      <c r="W699" t="n">
        <v>0.000135453</v>
      </c>
      <c r="X699" t="n">
        <v>0.000636264</v>
      </c>
      <c r="Y699" t="n">
        <v>0.004653828</v>
      </c>
      <c r="Z699" t="n">
        <v>0.939687654</v>
      </c>
      <c r="AA699" t="n">
        <v>0.101128913</v>
      </c>
      <c r="AB699" t="n">
        <v>0.011075811</v>
      </c>
      <c r="AC699" t="n">
        <v>0.001768801</v>
      </c>
      <c r="AD699" t="n">
        <v>0.091507847</v>
      </c>
      <c r="AE699" t="n">
        <v>0.079248705</v>
      </c>
      <c r="AF699" t="n">
        <v>0.002582782</v>
      </c>
      <c r="AG699" t="n">
        <v>0.335592957</v>
      </c>
      <c r="AH699" t="n">
        <v>101.0317261</v>
      </c>
      <c r="AI699" t="n">
        <v>228.196897</v>
      </c>
      <c r="AJ699" t="n">
        <v>0.315861146</v>
      </c>
      <c r="AK699" t="n">
        <v>0.005787138</v>
      </c>
      <c r="AL699" t="n">
        <v>0.127371768</v>
      </c>
      <c r="AM699" t="n">
        <v>0.012625226</v>
      </c>
      <c r="AN699" t="n">
        <v>0</v>
      </c>
      <c r="AO699" t="n">
        <v>0</v>
      </c>
      <c r="AP699" t="inlineStr">
        <is>
          <t>Kansas</t>
        </is>
      </c>
      <c r="AQ699" t="n">
        <v>20135</v>
      </c>
      <c r="AR699" t="inlineStr">
        <is>
          <t>Ness</t>
        </is>
      </c>
    </row>
    <row r="700">
      <c r="A700" t="inlineStr">
        <is>
          <t>buildings PM25</t>
        </is>
      </c>
      <c r="B700" t="n">
        <v>923</v>
      </c>
      <c r="C700" t="n">
        <v>4.853670983</v>
      </c>
      <c r="D700" t="n">
        <v>4.853639491</v>
      </c>
      <c r="E700" t="n">
        <v>3.14926e-05</v>
      </c>
      <c r="F700" t="n">
        <v>0.852899921</v>
      </c>
      <c r="G700" t="n">
        <v>9.820580000000001e-06</v>
      </c>
      <c r="H700" t="n">
        <v>7.40163e-06</v>
      </c>
      <c r="I700" t="n">
        <v>7.96524e-07</v>
      </c>
      <c r="J700" t="n">
        <v>4.04551e-05</v>
      </c>
      <c r="K700" t="n">
        <v>5.44788e-05</v>
      </c>
      <c r="L700" t="n">
        <v>8.32341e-05</v>
      </c>
      <c r="M700" t="n">
        <v>4.14005e-06</v>
      </c>
      <c r="N700" t="n">
        <v>2.156e-06</v>
      </c>
      <c r="O700" t="n">
        <v>1.8682e-06</v>
      </c>
      <c r="P700" t="n">
        <v>1.40152e-07</v>
      </c>
      <c r="Q700" t="n">
        <v>3.11017e-07</v>
      </c>
      <c r="R700" t="n">
        <v>0.000124684</v>
      </c>
      <c r="S700" t="n">
        <v>0.005533181</v>
      </c>
      <c r="T700" t="n">
        <v>9.895310000000001e-06</v>
      </c>
      <c r="U700" t="n">
        <v>2.23503e-05</v>
      </c>
      <c r="V700" t="n">
        <v>3.95696e-08</v>
      </c>
      <c r="W700" t="n">
        <v>0.000176935</v>
      </c>
      <c r="X700" t="n">
        <v>0.000929861</v>
      </c>
      <c r="Y700" t="n">
        <v>0.006060092</v>
      </c>
      <c r="Z700" t="n">
        <v>1.177199344</v>
      </c>
      <c r="AA700" t="n">
        <v>0.126689756</v>
      </c>
      <c r="AB700" t="n">
        <v>0.013221468</v>
      </c>
      <c r="AC700" t="n">
        <v>0.002332483</v>
      </c>
      <c r="AD700" t="n">
        <v>0.109907189</v>
      </c>
      <c r="AE700" t="n">
        <v>0.08916917000000001</v>
      </c>
      <c r="AF700" t="n">
        <v>0.00336715</v>
      </c>
      <c r="AG700" t="n">
        <v>0.485065665</v>
      </c>
      <c r="AH700" t="n">
        <v>108.2833551</v>
      </c>
      <c r="AI700" t="n">
        <v>244.5772585</v>
      </c>
      <c r="AJ700" t="n">
        <v>0.482633905</v>
      </c>
      <c r="AK700" t="n">
        <v>0.007559445</v>
      </c>
      <c r="AL700" t="n">
        <v>0.18614625</v>
      </c>
      <c r="AM700" t="n">
        <v>0.018325214</v>
      </c>
      <c r="AN700" t="n">
        <v>0</v>
      </c>
      <c r="AO700" t="n">
        <v>0</v>
      </c>
      <c r="AP700" t="inlineStr">
        <is>
          <t>Kansas</t>
        </is>
      </c>
      <c r="AQ700" t="n">
        <v>20137</v>
      </c>
      <c r="AR700" t="inlineStr">
        <is>
          <t>Norton</t>
        </is>
      </c>
    </row>
    <row r="701">
      <c r="A701" t="inlineStr">
        <is>
          <t>buildings PM25</t>
        </is>
      </c>
      <c r="B701" t="n">
        <v>924</v>
      </c>
      <c r="C701" t="n">
        <v>6.518642499</v>
      </c>
      <c r="D701" t="n">
        <v>6.518432358</v>
      </c>
      <c r="E701" t="n">
        <v>0.000210141</v>
      </c>
      <c r="F701" t="n">
        <v>0.662815352</v>
      </c>
      <c r="G701" t="n">
        <v>0.000220705</v>
      </c>
      <c r="H701" t="n">
        <v>0.000148418</v>
      </c>
      <c r="I701" t="n">
        <v>1.59719e-05</v>
      </c>
      <c r="J701" t="n">
        <v>0.000930868</v>
      </c>
      <c r="K701" t="n">
        <v>0.001253551</v>
      </c>
      <c r="L701" t="n">
        <v>0.001915207</v>
      </c>
      <c r="M701" t="n">
        <v>8.56352e-05</v>
      </c>
      <c r="N701" t="n">
        <v>4.25909e-05</v>
      </c>
      <c r="O701" t="n">
        <v>3.64218e-05</v>
      </c>
      <c r="P701" t="n">
        <v>3.23415e-06</v>
      </c>
      <c r="Q701" t="n">
        <v>6.25371e-06</v>
      </c>
      <c r="R701" t="n">
        <v>0.002803519</v>
      </c>
      <c r="S701" t="n">
        <v>0.106918782</v>
      </c>
      <c r="T701" t="n">
        <v>0.000221957</v>
      </c>
      <c r="U701" t="n">
        <v>0.000501251</v>
      </c>
      <c r="V701" s="10" t="n">
        <v>9.00343e-07</v>
      </c>
      <c r="W701" t="n">
        <v>0.003981726</v>
      </c>
      <c r="X701" t="n">
        <v>0.017705991</v>
      </c>
      <c r="Y701" t="n">
        <v>0.136192989</v>
      </c>
      <c r="Z701" t="n">
        <v>23.85480795</v>
      </c>
      <c r="AA701" t="n">
        <v>2.567249622</v>
      </c>
      <c r="AB701" t="n">
        <v>0.304224409</v>
      </c>
      <c r="AC701" t="n">
        <v>0.048246456</v>
      </c>
      <c r="AD701" t="n">
        <v>2.172166022</v>
      </c>
      <c r="AE701" t="n">
        <v>1.753275308</v>
      </c>
      <c r="AF701" t="n">
        <v>0.075710282</v>
      </c>
      <c r="AG701" t="n">
        <v>9.373022051</v>
      </c>
      <c r="AH701" t="n">
        <v>2428.852417</v>
      </c>
      <c r="AI701" t="n">
        <v>5485.14189</v>
      </c>
      <c r="AJ701" t="n">
        <v>10.98157113</v>
      </c>
      <c r="AK701" t="n">
        <v>0.170116652</v>
      </c>
      <c r="AL701" t="n">
        <v>3.544510598</v>
      </c>
      <c r="AM701" t="n">
        <v>0.049406503</v>
      </c>
      <c r="AN701" t="n">
        <v>0</v>
      </c>
      <c r="AO701" t="n">
        <v>0</v>
      </c>
      <c r="AP701" t="inlineStr">
        <is>
          <t>Kansas</t>
        </is>
      </c>
      <c r="AQ701" t="n">
        <v>20139</v>
      </c>
      <c r="AR701" t="inlineStr">
        <is>
          <t>Osage</t>
        </is>
      </c>
    </row>
    <row r="702">
      <c r="A702" t="inlineStr">
        <is>
          <t>buildings PM25</t>
        </is>
      </c>
      <c r="B702" t="n">
        <v>925</v>
      </c>
      <c r="C702" t="n">
        <v>5.158562883</v>
      </c>
      <c r="D702" t="n">
        <v>5.158513392</v>
      </c>
      <c r="E702" t="n">
        <v>4.94908e-05</v>
      </c>
      <c r="F702" t="n">
        <v>0.924267223</v>
      </c>
      <c r="G702" t="n">
        <v>1.17568e-05</v>
      </c>
      <c r="H702" t="n">
        <v>8.83036e-06</v>
      </c>
      <c r="I702" t="n">
        <v>9.50277e-07</v>
      </c>
      <c r="J702" t="n">
        <v>4.85743e-05</v>
      </c>
      <c r="K702" t="n">
        <v>6.54124e-05</v>
      </c>
      <c r="L702" t="n">
        <v>9.993880000000001e-05</v>
      </c>
      <c r="M702" t="n">
        <v>4.49002e-06</v>
      </c>
      <c r="N702" t="n">
        <v>2.6148e-06</v>
      </c>
      <c r="O702" t="n">
        <v>2.48542e-06</v>
      </c>
      <c r="P702" s="10" t="n">
        <v>1.70684e-07</v>
      </c>
      <c r="Q702" t="n">
        <v>2.9258e-07</v>
      </c>
      <c r="R702" t="n">
        <v>0.000149633</v>
      </c>
      <c r="S702" t="n">
        <v>0.005241575</v>
      </c>
      <c r="T702" t="n">
        <v>1.46917e-05</v>
      </c>
      <c r="U702" t="n">
        <v>3.31531e-05</v>
      </c>
      <c r="V702" s="10" t="n">
        <v>4.5601e-08</v>
      </c>
      <c r="W702" t="n">
        <v>0.000213213</v>
      </c>
      <c r="X702" t="n">
        <v>0.000879034</v>
      </c>
      <c r="Y702" t="n">
        <v>0.007254872</v>
      </c>
      <c r="Z702" t="n">
        <v>1.364456345</v>
      </c>
      <c r="AA702" t="n">
        <v>0.1468424</v>
      </c>
      <c r="AB702" t="n">
        <v>0.01587495</v>
      </c>
      <c r="AC702" t="n">
        <v>0.002529655</v>
      </c>
      <c r="AD702" t="n">
        <v>0.132722727</v>
      </c>
      <c r="AE702" t="n">
        <v>0.115159463</v>
      </c>
      <c r="AF702" t="n">
        <v>0.0040409</v>
      </c>
      <c r="AG702" t="n">
        <v>0.459502044</v>
      </c>
      <c r="AH702" t="n">
        <v>160.7698045</v>
      </c>
      <c r="AI702" t="n">
        <v>362.7904253</v>
      </c>
      <c r="AJ702" t="n">
        <v>0.556199311</v>
      </c>
      <c r="AK702" t="n">
        <v>0.009109393</v>
      </c>
      <c r="AL702" t="n">
        <v>0.175971206</v>
      </c>
      <c r="AM702" t="n">
        <v>0.01528229</v>
      </c>
      <c r="AN702" t="n">
        <v>0</v>
      </c>
      <c r="AO702" t="n">
        <v>0</v>
      </c>
      <c r="AP702" t="inlineStr">
        <is>
          <t>Kansas</t>
        </is>
      </c>
      <c r="AQ702" t="n">
        <v>20141</v>
      </c>
      <c r="AR702" t="inlineStr">
        <is>
          <t>Osborne</t>
        </is>
      </c>
    </row>
    <row r="703">
      <c r="A703" t="inlineStr">
        <is>
          <t>buildings PM25</t>
        </is>
      </c>
      <c r="B703" t="n">
        <v>926</v>
      </c>
      <c r="C703" t="n">
        <v>5.786021557</v>
      </c>
      <c r="D703" t="n">
        <v>5.785920601</v>
      </c>
      <c r="E703" t="n">
        <v>0.000100955</v>
      </c>
      <c r="F703" t="n">
        <v>0.746190249</v>
      </c>
      <c r="G703" t="n">
        <v>4.00265e-05</v>
      </c>
      <c r="H703" t="n">
        <v>2.55452e-05</v>
      </c>
      <c r="I703" t="n">
        <v>2.74904e-06</v>
      </c>
      <c r="J703" t="n">
        <v>0.000170127</v>
      </c>
      <c r="K703" t="n">
        <v>0.000229101</v>
      </c>
      <c r="L703" t="n">
        <v>0.000350026</v>
      </c>
      <c r="M703" t="n">
        <v>1.51145e-05</v>
      </c>
      <c r="N703" t="n">
        <v>7.2967e-06</v>
      </c>
      <c r="O703" t="n">
        <v>6.22273e-06</v>
      </c>
      <c r="P703" t="n">
        <v>5.45739e-07</v>
      </c>
      <c r="Q703" t="n">
        <v>1.08603e-06</v>
      </c>
      <c r="R703" t="n">
        <v>0.000511508</v>
      </c>
      <c r="S703" t="n">
        <v>0.019323351</v>
      </c>
      <c r="T703" t="n">
        <v>3.54338e-05</v>
      </c>
      <c r="U703" t="n">
        <v>8.0125e-05</v>
      </c>
      <c r="V703" s="10" t="n">
        <v>1.22153e-07</v>
      </c>
      <c r="W703" t="n">
        <v>0.000733788</v>
      </c>
      <c r="X703" t="n">
        <v>0.003206598</v>
      </c>
      <c r="Y703" t="n">
        <v>0.024699596</v>
      </c>
      <c r="Z703" t="n">
        <v>4.09687056</v>
      </c>
      <c r="AA703" t="n">
        <v>0.440903825</v>
      </c>
      <c r="AB703" t="n">
        <v>0.055600442</v>
      </c>
      <c r="AC703" t="n">
        <v>0.008515452</v>
      </c>
      <c r="AD703" t="n">
        <v>0.372196406</v>
      </c>
      <c r="AE703" t="n">
        <v>0.299873185</v>
      </c>
      <c r="AF703" t="n">
        <v>0.013813496</v>
      </c>
      <c r="AG703" t="n">
        <v>1.693979249</v>
      </c>
      <c r="AH703" t="n">
        <v>387.7487327</v>
      </c>
      <c r="AI703" t="n">
        <v>876.7993301</v>
      </c>
      <c r="AJ703" t="n">
        <v>1.489917747</v>
      </c>
      <c r="AK703" t="n">
        <v>0.031350628</v>
      </c>
      <c r="AL703" t="n">
        <v>0.641919547</v>
      </c>
      <c r="AM703" t="n">
        <v>0.021501693</v>
      </c>
      <c r="AN703" t="n">
        <v>0</v>
      </c>
      <c r="AO703" t="n">
        <v>0</v>
      </c>
      <c r="AP703" t="inlineStr">
        <is>
          <t>Kansas</t>
        </is>
      </c>
      <c r="AQ703" t="n">
        <v>20143</v>
      </c>
      <c r="AR703" t="inlineStr">
        <is>
          <t>Ottawa</t>
        </is>
      </c>
    </row>
    <row r="704">
      <c r="A704" t="inlineStr">
        <is>
          <t>buildings PM25</t>
        </is>
      </c>
      <c r="B704" t="n">
        <v>927</v>
      </c>
      <c r="C704" t="n">
        <v>5.131806842</v>
      </c>
      <c r="D704" t="n">
        <v>5.131720239</v>
      </c>
      <c r="E704" t="n">
        <v>8.660350000000001e-05</v>
      </c>
      <c r="F704" t="n">
        <v>0.868997464</v>
      </c>
      <c r="G704" t="n">
        <v>3.52433e-05</v>
      </c>
      <c r="H704" t="n">
        <v>2.49514e-05</v>
      </c>
      <c r="I704" t="n">
        <v>2.68514e-06</v>
      </c>
      <c r="J704" t="n">
        <v>0.000142434</v>
      </c>
      <c r="K704" t="n">
        <v>0.000191809</v>
      </c>
      <c r="L704" t="n">
        <v>0.00029305</v>
      </c>
      <c r="M704" t="n">
        <v>1.48287e-05</v>
      </c>
      <c r="N704" t="n">
        <v>7.23426e-06</v>
      </c>
      <c r="O704" t="n">
        <v>6.40494e-06</v>
      </c>
      <c r="P704" t="n">
        <v>5.39045e-07</v>
      </c>
      <c r="Q704" t="n">
        <v>1.00074e-06</v>
      </c>
      <c r="R704" t="n">
        <v>0.000444286</v>
      </c>
      <c r="S704" t="n">
        <v>0.018801249</v>
      </c>
      <c r="T704" t="n">
        <v>3.53135e-05</v>
      </c>
      <c r="U704" t="n">
        <v>7.98825e-05</v>
      </c>
      <c r="V704" s="10" t="n">
        <v>1.66536e-07</v>
      </c>
      <c r="W704" t="n">
        <v>0.000622915</v>
      </c>
      <c r="X704" t="n">
        <v>0.003175769</v>
      </c>
      <c r="Y704" t="n">
        <v>0.021747971</v>
      </c>
      <c r="Z704" t="n">
        <v>3.923487352</v>
      </c>
      <c r="AA704" t="n">
        <v>0.42224447</v>
      </c>
      <c r="AB704" t="n">
        <v>0.04655011</v>
      </c>
      <c r="AC704" t="n">
        <v>0.008354436</v>
      </c>
      <c r="AD704" t="n">
        <v>0.368442806</v>
      </c>
      <c r="AE704" t="n">
        <v>0.305155368</v>
      </c>
      <c r="AF704" t="n">
        <v>0.011998154</v>
      </c>
      <c r="AG704" t="n">
        <v>1.64820925</v>
      </c>
      <c r="AH704" t="n">
        <v>386.4323071</v>
      </c>
      <c r="AI704" t="n">
        <v>874.1454326</v>
      </c>
      <c r="AJ704" t="n">
        <v>2.031255305</v>
      </c>
      <c r="AK704" t="n">
        <v>0.026613619</v>
      </c>
      <c r="AL704" t="n">
        <v>0.635747905</v>
      </c>
      <c r="AM704" t="n">
        <v>0.198203961</v>
      </c>
      <c r="AN704" t="n">
        <v>0</v>
      </c>
      <c r="AO704" t="n">
        <v>0</v>
      </c>
      <c r="AP704" t="inlineStr">
        <is>
          <t>Kansas</t>
        </is>
      </c>
      <c r="AQ704" t="n">
        <v>20145</v>
      </c>
      <c r="AR704" t="inlineStr">
        <is>
          <t>Pawnee</t>
        </is>
      </c>
    </row>
    <row r="705">
      <c r="A705" t="inlineStr">
        <is>
          <t>buildings PM25</t>
        </is>
      </c>
      <c r="B705" t="n">
        <v>928</v>
      </c>
      <c r="C705" t="n">
        <v>4.990989435</v>
      </c>
      <c r="D705" t="n">
        <v>4.990953364</v>
      </c>
      <c r="E705" t="n">
        <v>3.60706e-05</v>
      </c>
      <c r="F705" t="n">
        <v>0.825773368</v>
      </c>
      <c r="G705" t="n">
        <v>1.32958e-05</v>
      </c>
      <c r="H705" t="n">
        <v>8.359530000000001e-06</v>
      </c>
      <c r="I705" t="n">
        <v>8.99608e-07</v>
      </c>
      <c r="J705" t="n">
        <v>5.52425e-05</v>
      </c>
      <c r="K705" t="n">
        <v>7.43922e-05</v>
      </c>
      <c r="L705" t="n">
        <v>0.000113658</v>
      </c>
      <c r="M705" t="n">
        <v>4.7969e-06</v>
      </c>
      <c r="N705" t="n">
        <v>2.44037e-06</v>
      </c>
      <c r="O705" t="n">
        <v>2.25052e-06</v>
      </c>
      <c r="P705" t="n">
        <v>1.90963e-07</v>
      </c>
      <c r="Q705" t="n">
        <v>2.98137e-07</v>
      </c>
      <c r="R705" t="n">
        <v>0.000168657</v>
      </c>
      <c r="S705" t="n">
        <v>0.005537628</v>
      </c>
      <c r="T705" t="n">
        <v>1.19558e-05</v>
      </c>
      <c r="U705" t="n">
        <v>2.70048e-05</v>
      </c>
      <c r="V705" s="10" t="n">
        <v>5.28903e-08</v>
      </c>
      <c r="W705" t="n">
        <v>0.000238979</v>
      </c>
      <c r="X705" t="n">
        <v>0.000929519</v>
      </c>
      <c r="Y705" t="n">
        <v>0.008204586</v>
      </c>
      <c r="Z705" t="n">
        <v>1.296574222</v>
      </c>
      <c r="AA705" t="n">
        <v>0.139536868</v>
      </c>
      <c r="AB705" t="n">
        <v>0.018054254</v>
      </c>
      <c r="AC705" t="n">
        <v>0.00270255</v>
      </c>
      <c r="AD705" t="n">
        <v>0.124027182</v>
      </c>
      <c r="AE705" t="n">
        <v>0.105859791</v>
      </c>
      <c r="AF705" t="n">
        <v>0.004554654</v>
      </c>
      <c r="AG705" t="n">
        <v>0.485455447</v>
      </c>
      <c r="AH705" t="n">
        <v>130.8315893</v>
      </c>
      <c r="AI705" t="n">
        <v>295.5109218</v>
      </c>
      <c r="AJ705" t="n">
        <v>0.645108239</v>
      </c>
      <c r="AK705" t="n">
        <v>0.010210242</v>
      </c>
      <c r="AL705" t="n">
        <v>0.186077694</v>
      </c>
      <c r="AM705" t="n">
        <v>0.020041092</v>
      </c>
      <c r="AN705" t="n">
        <v>0</v>
      </c>
      <c r="AO705" t="n">
        <v>0</v>
      </c>
      <c r="AP705" t="inlineStr">
        <is>
          <t>Kansas</t>
        </is>
      </c>
      <c r="AQ705" t="n">
        <v>20147</v>
      </c>
      <c r="AR705" t="inlineStr">
        <is>
          <t>Phillips</t>
        </is>
      </c>
    </row>
    <row r="706">
      <c r="A706" t="inlineStr">
        <is>
          <t>buildings PM25</t>
        </is>
      </c>
      <c r="B706" t="n">
        <v>929</v>
      </c>
      <c r="C706" t="n">
        <v>6.32901236</v>
      </c>
      <c r="D706" t="n">
        <v>6.328748966</v>
      </c>
      <c r="E706" t="n">
        <v>0.000263395</v>
      </c>
      <c r="F706" t="n">
        <v>0.711638623</v>
      </c>
      <c r="G706" t="n">
        <v>0.000541607</v>
      </c>
      <c r="H706" t="n">
        <v>0.000214491</v>
      </c>
      <c r="I706" t="n">
        <v>2.30824e-05</v>
      </c>
      <c r="J706" t="n">
        <v>0.002274823</v>
      </c>
      <c r="K706" t="n">
        <v>0.003063383</v>
      </c>
      <c r="L706" t="n">
        <v>0.004680316</v>
      </c>
      <c r="M706" t="n">
        <v>0.000179363</v>
      </c>
      <c r="N706" t="n">
        <v>6.11047e-05</v>
      </c>
      <c r="O706" t="n">
        <v>4.89515e-05</v>
      </c>
      <c r="P706" s="10" t="n">
        <v>7.9656e-06</v>
      </c>
      <c r="Q706" s="10" t="n">
        <v>1.05815e-05</v>
      </c>
      <c r="R706" t="n">
        <v>0.00687663</v>
      </c>
      <c r="S706" t="n">
        <v>0.21017395</v>
      </c>
      <c r="T706" t="n">
        <v>0.000283326</v>
      </c>
      <c r="U706" t="n">
        <v>0.00064218</v>
      </c>
      <c r="V706" s="10" t="n">
        <v>2.30542e-06</v>
      </c>
      <c r="W706" t="n">
        <v>0.009759075000000001</v>
      </c>
      <c r="X706" t="n">
        <v>0.035645433</v>
      </c>
      <c r="Y706" t="n">
        <v>0.334215291</v>
      </c>
      <c r="Z706" t="n">
        <v>34.72501779</v>
      </c>
      <c r="AA706" t="n">
        <v>3.737100107</v>
      </c>
      <c r="AB706" t="n">
        <v>0.743453004</v>
      </c>
      <c r="AC706" t="n">
        <v>0.101052016</v>
      </c>
      <c r="AD706" t="n">
        <v>3.125818008</v>
      </c>
      <c r="AE706" t="n">
        <v>2.484602155</v>
      </c>
      <c r="AF706" t="n">
        <v>0.185706444</v>
      </c>
      <c r="AG706" t="n">
        <v>18.42487386</v>
      </c>
      <c r="AH706" t="n">
        <v>3100.402143</v>
      </c>
      <c r="AI706" t="n">
        <v>7027.309166</v>
      </c>
      <c r="AJ706" t="n">
        <v>28.11944424</v>
      </c>
      <c r="AK706" t="n">
        <v>0.416950126</v>
      </c>
      <c r="AL706" t="n">
        <v>7.135755304</v>
      </c>
      <c r="AM706" t="n">
        <v>0.06284031399999999</v>
      </c>
      <c r="AN706" t="n">
        <v>0</v>
      </c>
      <c r="AO706" t="n">
        <v>0</v>
      </c>
      <c r="AP706" t="inlineStr">
        <is>
          <t>Kansas</t>
        </is>
      </c>
      <c r="AQ706" t="n">
        <v>20149</v>
      </c>
      <c r="AR706" t="inlineStr">
        <is>
          <t>Pottawatomie</t>
        </is>
      </c>
    </row>
    <row r="707">
      <c r="A707" t="inlineStr">
        <is>
          <t>buildings PM25</t>
        </is>
      </c>
      <c r="B707" t="n">
        <v>930</v>
      </c>
      <c r="C707" t="n">
        <v>5.756758733</v>
      </c>
      <c r="D707" t="n">
        <v>5.756695395</v>
      </c>
      <c r="E707" t="n">
        <v>6.33387e-05</v>
      </c>
      <c r="F707" t="n">
        <v>0.869414503</v>
      </c>
      <c r="G707" t="n">
        <v>4.55915e-05</v>
      </c>
      <c r="H707" t="n">
        <v>2.47121e-05</v>
      </c>
      <c r="I707" t="n">
        <v>2.65939e-06</v>
      </c>
      <c r="J707" t="n">
        <v>0.000195308</v>
      </c>
      <c r="K707" t="n">
        <v>0.000263011</v>
      </c>
      <c r="L707" t="n">
        <v>0.000401835</v>
      </c>
      <c r="M707" t="n">
        <v>1.62914e-05</v>
      </c>
      <c r="N707" t="n">
        <v>7.27987e-06</v>
      </c>
      <c r="O707" t="n">
        <v>6.67948e-06</v>
      </c>
      <c r="P707" t="n">
        <v>6.63544e-07</v>
      </c>
      <c r="Q707" t="n">
        <v>9.32523e-07</v>
      </c>
      <c r="R707" t="n">
        <v>0.00057984</v>
      </c>
      <c r="S707" t="n">
        <v>0.019073656</v>
      </c>
      <c r="T707" t="n">
        <v>3.88347e-05</v>
      </c>
      <c r="U707" t="n">
        <v>8.78203e-05</v>
      </c>
      <c r="V707" t="n">
        <v>1.91912e-07</v>
      </c>
      <c r="W707" t="n">
        <v>0.000825218</v>
      </c>
      <c r="X707" t="n">
        <v>0.003241957</v>
      </c>
      <c r="Y707" t="n">
        <v>0.028133664</v>
      </c>
      <c r="Z707" t="n">
        <v>3.818315398</v>
      </c>
      <c r="AA707" t="n">
        <v>0.410925952</v>
      </c>
      <c r="AB707" t="n">
        <v>0.063830172</v>
      </c>
      <c r="AC707" t="n">
        <v>0.009178479999999999</v>
      </c>
      <c r="AD707" t="n">
        <v>0.370184031</v>
      </c>
      <c r="AE707" t="n">
        <v>0.317342252</v>
      </c>
      <c r="AF707" t="n">
        <v>0.015658833</v>
      </c>
      <c r="AG707" t="n">
        <v>1.672089771</v>
      </c>
      <c r="AH707" t="n">
        <v>424.9644071</v>
      </c>
      <c r="AI707" t="n">
        <v>961.0081156</v>
      </c>
      <c r="AJ707" t="n">
        <v>2.3407703</v>
      </c>
      <c r="AK707" t="n">
        <v>0.035256894</v>
      </c>
      <c r="AL707" t="n">
        <v>0.648997978</v>
      </c>
      <c r="AM707" t="n">
        <v>0.035912995</v>
      </c>
      <c r="AN707" t="n">
        <v>0</v>
      </c>
      <c r="AO707" t="n">
        <v>0</v>
      </c>
      <c r="AP707" t="inlineStr">
        <is>
          <t>Kansas</t>
        </is>
      </c>
      <c r="AQ707" t="n">
        <v>20151</v>
      </c>
      <c r="AR707" t="inlineStr">
        <is>
          <t>Pratt</t>
        </is>
      </c>
    </row>
    <row r="708">
      <c r="A708" t="inlineStr">
        <is>
          <t>buildings PM25</t>
        </is>
      </c>
      <c r="B708" t="n">
        <v>931</v>
      </c>
      <c r="C708" t="n">
        <v>4.827700693</v>
      </c>
      <c r="D708" t="n">
        <v>4.827680817</v>
      </c>
      <c r="E708" t="n">
        <v>1.98764e-05</v>
      </c>
      <c r="F708" t="n">
        <v>0.89185634</v>
      </c>
      <c r="G708" t="n">
        <v>3.28976e-06</v>
      </c>
      <c r="H708" t="n">
        <v>2.50796e-06</v>
      </c>
      <c r="I708" t="n">
        <v>2.69894e-07</v>
      </c>
      <c r="J708" t="n">
        <v>1.32961e-05</v>
      </c>
      <c r="K708" t="n">
        <v>1.79051e-05</v>
      </c>
      <c r="L708" t="n">
        <v>2.73559e-05</v>
      </c>
      <c r="M708" t="n">
        <v>1.18199e-06</v>
      </c>
      <c r="N708" t="n">
        <v>7.51067e-07</v>
      </c>
      <c r="O708" t="n">
        <v>7.46264e-07</v>
      </c>
      <c r="P708" t="n">
        <v>4.63716e-08</v>
      </c>
      <c r="Q708" t="n">
        <v>7.14797e-08</v>
      </c>
      <c r="R708" t="n">
        <v>4.186e-05</v>
      </c>
      <c r="S708" t="n">
        <v>0.00128831</v>
      </c>
      <c r="T708" t="n">
        <v>4.03435e-06</v>
      </c>
      <c r="U708" t="n">
        <v>9.09839e-06</v>
      </c>
      <c r="V708" t="n">
        <v>1.45787e-08</v>
      </c>
      <c r="W708" t="n">
        <v>5.9623e-05</v>
      </c>
      <c r="X708" t="n">
        <v>0.00021718</v>
      </c>
      <c r="Y708" t="n">
        <v>0.002030047</v>
      </c>
      <c r="Z708" t="n">
        <v>0.379073449</v>
      </c>
      <c r="AA708" t="n">
        <v>0.040795779</v>
      </c>
      <c r="AB708" t="n">
        <v>0.004345394</v>
      </c>
      <c r="AC708" t="n">
        <v>0.000665925</v>
      </c>
      <c r="AD708" t="n">
        <v>0.038037167</v>
      </c>
      <c r="AE708" t="n">
        <v>0.034054554</v>
      </c>
      <c r="AF708" t="n">
        <v>0.001130449</v>
      </c>
      <c r="AG708" t="n">
        <v>0.112939561</v>
      </c>
      <c r="AH708" t="n">
        <v>44.1474255</v>
      </c>
      <c r="AI708" t="n">
        <v>99.56274043000001</v>
      </c>
      <c r="AJ708" t="n">
        <v>0.177817458</v>
      </c>
      <c r="AK708" t="n">
        <v>0.002547353</v>
      </c>
      <c r="AL708" t="n">
        <v>0.043476692</v>
      </c>
      <c r="AM708" t="n">
        <v>0.010838982</v>
      </c>
      <c r="AN708" t="n">
        <v>0</v>
      </c>
      <c r="AO708" t="n">
        <v>0</v>
      </c>
      <c r="AP708" t="inlineStr">
        <is>
          <t>Kansas</t>
        </is>
      </c>
      <c r="AQ708" t="n">
        <v>20153</v>
      </c>
      <c r="AR708" t="inlineStr">
        <is>
          <t>Rawlins</t>
        </is>
      </c>
    </row>
    <row r="709">
      <c r="A709" t="inlineStr">
        <is>
          <t>buildings PM25</t>
        </is>
      </c>
      <c r="B709" t="n">
        <v>932</v>
      </c>
      <c r="C709" t="n">
        <v>6.040060038</v>
      </c>
      <c r="D709" t="n">
        <v>6.039923877</v>
      </c>
      <c r="E709" t="n">
        <v>0.000136162</v>
      </c>
      <c r="F709" t="n">
        <v>0.859293098</v>
      </c>
      <c r="G709" t="n">
        <v>0.000573733</v>
      </c>
      <c r="H709" t="n">
        <v>0.000360422</v>
      </c>
      <c r="I709" t="n">
        <v>3.87867e-05</v>
      </c>
      <c r="J709" t="n">
        <v>0.002517884</v>
      </c>
      <c r="K709" t="n">
        <v>0.003390701</v>
      </c>
      <c r="L709" t="n">
        <v>0.0051804</v>
      </c>
      <c r="M709" t="n">
        <v>0.000226948</v>
      </c>
      <c r="N709" t="n">
        <v>0.000105592</v>
      </c>
      <c r="O709" t="n">
        <v>9.41491e-05</v>
      </c>
      <c r="P709" t="n">
        <v>8.67831e-06</v>
      </c>
      <c r="Q709" t="n">
        <v>1.44331e-05</v>
      </c>
      <c r="R709" t="n">
        <v>0.007286616</v>
      </c>
      <c r="S709" t="n">
        <v>0.280621944</v>
      </c>
      <c r="T709" t="n">
        <v>0.000584685</v>
      </c>
      <c r="U709" t="n">
        <v>0.001321046</v>
      </c>
      <c r="V709" s="10" t="n">
        <v>4.03138e-06</v>
      </c>
      <c r="W709" t="n">
        <v>0.010345873</v>
      </c>
      <c r="X709" t="n">
        <v>0.047313521</v>
      </c>
      <c r="Y709" t="n">
        <v>0.354040059</v>
      </c>
      <c r="Z709" t="n">
        <v>56.46077917</v>
      </c>
      <c r="AA709" t="n">
        <v>6.076295685</v>
      </c>
      <c r="AB709" t="n">
        <v>0.822889752</v>
      </c>
      <c r="AC709" t="n">
        <v>0.127861153</v>
      </c>
      <c r="AD709" t="n">
        <v>5.376125122</v>
      </c>
      <c r="AE709" t="n">
        <v>4.493293479</v>
      </c>
      <c r="AF709" t="n">
        <v>0.196778292</v>
      </c>
      <c r="AG709" t="n">
        <v>24.60068876</v>
      </c>
      <c r="AH709" t="n">
        <v>6398.14443</v>
      </c>
      <c r="AI709" t="n">
        <v>14456.06711</v>
      </c>
      <c r="AJ709" t="n">
        <v>49.1711354</v>
      </c>
      <c r="AK709" t="n">
        <v>0.442020672</v>
      </c>
      <c r="AL709" t="n">
        <v>9.471555637</v>
      </c>
      <c r="AM709" t="n">
        <v>0.39588559</v>
      </c>
      <c r="AN709" t="n">
        <v>0</v>
      </c>
      <c r="AO709" t="n">
        <v>0</v>
      </c>
      <c r="AP709" t="inlineStr">
        <is>
          <t>Kansas</t>
        </is>
      </c>
      <c r="AQ709" t="n">
        <v>20155</v>
      </c>
      <c r="AR709" t="inlineStr">
        <is>
          <t>Reno</t>
        </is>
      </c>
    </row>
    <row r="710">
      <c r="A710" t="inlineStr">
        <is>
          <t>buildings PM25</t>
        </is>
      </c>
      <c r="B710" t="n">
        <v>933</v>
      </c>
      <c r="C710" t="n">
        <v>5.704036251</v>
      </c>
      <c r="D710" t="n">
        <v>5.703949412</v>
      </c>
      <c r="E710" t="n">
        <v>8.68392e-05</v>
      </c>
      <c r="F710" t="n">
        <v>0.853621175</v>
      </c>
      <c r="G710" t="n">
        <v>2.62331e-05</v>
      </c>
      <c r="H710" t="n">
        <v>2.11846e-05</v>
      </c>
      <c r="I710" t="n">
        <v>2.27978e-06</v>
      </c>
      <c r="J710" t="n">
        <v>0.000106119</v>
      </c>
      <c r="K710" t="n">
        <v>0.000142905</v>
      </c>
      <c r="L710" t="n">
        <v>0.000218334</v>
      </c>
      <c r="M710" t="n">
        <v>9.78565e-06</v>
      </c>
      <c r="N710" t="n">
        <v>6.32578e-06</v>
      </c>
      <c r="O710" t="n">
        <v>6.21246e-06</v>
      </c>
      <c r="P710" t="n">
        <v>3.78013e-07</v>
      </c>
      <c r="Q710" t="n">
        <v>6.26527e-07</v>
      </c>
      <c r="R710" t="n">
        <v>0.00033309</v>
      </c>
      <c r="S710" t="n">
        <v>0.010852521</v>
      </c>
      <c r="T710" t="n">
        <v>3.78768e-05</v>
      </c>
      <c r="U710" t="n">
        <v>8.53915e-05</v>
      </c>
      <c r="V710" t="n">
        <v>1.15223e-07</v>
      </c>
      <c r="W710" t="n">
        <v>0.000472746</v>
      </c>
      <c r="X710" t="n">
        <v>0.001811294</v>
      </c>
      <c r="Y710" t="n">
        <v>0.016187955</v>
      </c>
      <c r="Z710" t="n">
        <v>3.227749384</v>
      </c>
      <c r="AA710" t="n">
        <v>0.347369707</v>
      </c>
      <c r="AB710" t="n">
        <v>0.034681587</v>
      </c>
      <c r="AC710" t="n">
        <v>0.005513188</v>
      </c>
      <c r="AD710" t="n">
        <v>0.320552289</v>
      </c>
      <c r="AE710" t="n">
        <v>0.284157741</v>
      </c>
      <c r="AF710" t="n">
        <v>0.008995236</v>
      </c>
      <c r="AG710" t="n">
        <v>0.951384958</v>
      </c>
      <c r="AH710" t="n">
        <v>414.4813885</v>
      </c>
      <c r="AI710" t="n">
        <v>934.4306435</v>
      </c>
      <c r="AJ710" t="n">
        <v>1.40538865</v>
      </c>
      <c r="AK710" t="n">
        <v>0.020197747</v>
      </c>
      <c r="AL710" t="n">
        <v>0.362597732</v>
      </c>
      <c r="AM710" t="n">
        <v>0.019234414</v>
      </c>
      <c r="AN710" t="n">
        <v>0</v>
      </c>
      <c r="AO710" t="n">
        <v>0</v>
      </c>
      <c r="AP710" t="inlineStr">
        <is>
          <t>Kansas</t>
        </is>
      </c>
      <c r="AQ710" t="n">
        <v>20157</v>
      </c>
      <c r="AR710" t="inlineStr">
        <is>
          <t>Republic</t>
        </is>
      </c>
    </row>
    <row r="711">
      <c r="A711" t="inlineStr">
        <is>
          <t>buildings PM25</t>
        </is>
      </c>
      <c r="B711" t="n">
        <v>934</v>
      </c>
      <c r="C711" t="n">
        <v>5.724915164</v>
      </c>
      <c r="D711" t="n">
        <v>5.724808165</v>
      </c>
      <c r="E711" t="n">
        <v>0.000106999</v>
      </c>
      <c r="F711" t="n">
        <v>0.85790392</v>
      </c>
      <c r="G711" t="n">
        <v>7.24603e-05</v>
      </c>
      <c r="H711" t="n">
        <v>4.05413e-05</v>
      </c>
      <c r="I711" t="n">
        <v>4.36285e-06</v>
      </c>
      <c r="J711" t="n">
        <v>0.000318146</v>
      </c>
      <c r="K711" t="n">
        <v>0.000428431</v>
      </c>
      <c r="L711" t="n">
        <v>0.000654567</v>
      </c>
      <c r="M711" t="n">
        <v>2.70829e-05</v>
      </c>
      <c r="N711" t="n">
        <v>1.18317e-05</v>
      </c>
      <c r="O711" t="n">
        <v>1.05581e-05</v>
      </c>
      <c r="P711" t="n">
        <v>1.05301e-06</v>
      </c>
      <c r="Q711" t="n">
        <v>1.61317e-06</v>
      </c>
      <c r="R711" t="n">
        <v>0.000923324</v>
      </c>
      <c r="S711" t="n">
        <v>0.03299175</v>
      </c>
      <c r="T711" t="n">
        <v>7.146130000000001e-05</v>
      </c>
      <c r="U711" t="n">
        <v>0.000161481</v>
      </c>
      <c r="V711" s="10" t="n">
        <v>2.88425e-07</v>
      </c>
      <c r="W711" t="n">
        <v>0.001318252</v>
      </c>
      <c r="X711" t="n">
        <v>0.005571616</v>
      </c>
      <c r="Y711" t="n">
        <v>0.044713904</v>
      </c>
      <c r="Z711" t="n">
        <v>6.337909257</v>
      </c>
      <c r="AA711" t="n">
        <v>0.6820839990000001</v>
      </c>
      <c r="AB711" t="n">
        <v>0.103975903</v>
      </c>
      <c r="AC711" t="n">
        <v>0.015258395</v>
      </c>
      <c r="AD711" t="n">
        <v>0.602300384</v>
      </c>
      <c r="AE711" t="n">
        <v>0.505325764</v>
      </c>
      <c r="AF711" t="n">
        <v>0.024934761</v>
      </c>
      <c r="AG711" t="n">
        <v>2.892217792</v>
      </c>
      <c r="AH711" t="n">
        <v>781.9937075</v>
      </c>
      <c r="AI711" t="n">
        <v>1767.071842</v>
      </c>
      <c r="AJ711" t="n">
        <v>3.517945986</v>
      </c>
      <c r="AK711" t="n">
        <v>0.05632145</v>
      </c>
      <c r="AL711" t="n">
        <v>1.115365647</v>
      </c>
      <c r="AM711" t="n">
        <v>0.038912889</v>
      </c>
      <c r="AN711" t="n">
        <v>0</v>
      </c>
      <c r="AO711" t="n">
        <v>0</v>
      </c>
      <c r="AP711" t="inlineStr">
        <is>
          <t>Kansas</t>
        </is>
      </c>
      <c r="AQ711" t="n">
        <v>20159</v>
      </c>
      <c r="AR711" t="inlineStr">
        <is>
          <t>Rice</t>
        </is>
      </c>
    </row>
    <row r="712">
      <c r="A712" t="inlineStr">
        <is>
          <t>buildings PM25</t>
        </is>
      </c>
      <c r="B712" t="n">
        <v>935</v>
      </c>
      <c r="C712" t="n">
        <v>6.149636935</v>
      </c>
      <c r="D712" t="n">
        <v>6.148710728</v>
      </c>
      <c r="E712" t="n">
        <v>0.000926207</v>
      </c>
      <c r="F712" t="n">
        <v>0.713998074</v>
      </c>
      <c r="G712" t="n">
        <v>0.004141984</v>
      </c>
      <c r="H712" t="n">
        <v>0.001378146</v>
      </c>
      <c r="I712" t="n">
        <v>0.00014831</v>
      </c>
      <c r="J712" t="n">
        <v>0.020950832</v>
      </c>
      <c r="K712" t="n">
        <v>0.028213366</v>
      </c>
      <c r="L712" t="n">
        <v>0.043105134</v>
      </c>
      <c r="M712" t="n">
        <v>0.002051833</v>
      </c>
      <c r="N712" t="n">
        <v>0.000410144</v>
      </c>
      <c r="O712" t="n">
        <v>0.000310577</v>
      </c>
      <c r="P712" t="n">
        <v>6.97022e-05</v>
      </c>
      <c r="Q712" t="n">
        <v>8.78168e-05</v>
      </c>
      <c r="R712" t="n">
        <v>0.052433241</v>
      </c>
      <c r="S712" t="n">
        <v>2.93491443</v>
      </c>
      <c r="T712" t="n">
        <v>0.001582168</v>
      </c>
      <c r="U712" t="n">
        <v>0.003609273</v>
      </c>
      <c r="V712" s="10" t="n">
        <v>2.15979e-05</v>
      </c>
      <c r="W712" t="n">
        <v>0.074038751</v>
      </c>
      <c r="X712" t="n">
        <v>0.503267921</v>
      </c>
      <c r="Y712" t="n">
        <v>2.555940277</v>
      </c>
      <c r="Z712" t="n">
        <v>216.8690966</v>
      </c>
      <c r="AA712" t="n">
        <v>23.33957628</v>
      </c>
      <c r="AB712" t="n">
        <v>6.847108722</v>
      </c>
      <c r="AC712" t="n">
        <v>1.155992687</v>
      </c>
      <c r="AD712" t="n">
        <v>21.03206837</v>
      </c>
      <c r="AE712" t="n">
        <v>16.68109429</v>
      </c>
      <c r="AF712" t="n">
        <v>1.415982931</v>
      </c>
      <c r="AG712" t="n">
        <v>257.2889182</v>
      </c>
      <c r="AH712" t="n">
        <v>17313.50441</v>
      </c>
      <c r="AI712" t="n">
        <v>39495.89415</v>
      </c>
      <c r="AJ712" t="n">
        <v>263.4316748</v>
      </c>
      <c r="AK712" t="n">
        <v>3.163257331</v>
      </c>
      <c r="AL712" t="n">
        <v>100.7477364</v>
      </c>
      <c r="AM712" t="n">
        <v>2.322641481</v>
      </c>
      <c r="AN712" t="n">
        <v>0</v>
      </c>
      <c r="AO712" t="n">
        <v>0</v>
      </c>
      <c r="AP712" t="inlineStr">
        <is>
          <t>Kansas</t>
        </is>
      </c>
      <c r="AQ712" t="n">
        <v>20161</v>
      </c>
      <c r="AR712" t="inlineStr">
        <is>
          <t>Riley</t>
        </is>
      </c>
    </row>
    <row r="713">
      <c r="A713" t="inlineStr">
        <is>
          <t>buildings PM25</t>
        </is>
      </c>
      <c r="B713" t="n">
        <v>936</v>
      </c>
      <c r="C713" t="n">
        <v>4.881995318</v>
      </c>
      <c r="D713" t="n">
        <v>4.881954956</v>
      </c>
      <c r="E713" t="n">
        <v>4.03615e-05</v>
      </c>
      <c r="F713" t="n">
        <v>0.910602496</v>
      </c>
      <c r="G713" t="n">
        <v>1.40948e-05</v>
      </c>
      <c r="H713" t="n">
        <v>8.91453e-06</v>
      </c>
      <c r="I713" t="n">
        <v>9.59335e-07</v>
      </c>
      <c r="J713" t="n">
        <v>5.95727e-05</v>
      </c>
      <c r="K713" t="n">
        <v>8.02235e-05</v>
      </c>
      <c r="L713" t="n">
        <v>0.000122567</v>
      </c>
      <c r="M713" t="n">
        <v>5.17484e-06</v>
      </c>
      <c r="N713" t="n">
        <v>2.60721e-06</v>
      </c>
      <c r="O713" t="n">
        <v>2.37869e-06</v>
      </c>
      <c r="P713" t="n">
        <v>2.07179e-07</v>
      </c>
      <c r="Q713" t="n">
        <v>3.32277e-07</v>
      </c>
      <c r="R713" t="n">
        <v>0.000179112</v>
      </c>
      <c r="S713" t="n">
        <v>0.006056268</v>
      </c>
      <c r="T713" t="n">
        <v>1.32355e-05</v>
      </c>
      <c r="U713" t="n">
        <v>2.98774e-05</v>
      </c>
      <c r="V713" t="n">
        <v>6.14024e-08</v>
      </c>
      <c r="W713" t="n">
        <v>0.000254556</v>
      </c>
      <c r="X713" t="n">
        <v>0.001013296</v>
      </c>
      <c r="Y713" t="n">
        <v>0.008697619</v>
      </c>
      <c r="Z713" t="n">
        <v>1.390611455</v>
      </c>
      <c r="AA713" t="n">
        <v>0.149657136</v>
      </c>
      <c r="AB713" t="n">
        <v>0.019469444</v>
      </c>
      <c r="AC713" t="n">
        <v>0.002915482</v>
      </c>
      <c r="AD713" t="n">
        <v>0.132603778</v>
      </c>
      <c r="AE713" t="n">
        <v>0.112441391</v>
      </c>
      <c r="AF713" t="n">
        <v>0.004836988</v>
      </c>
      <c r="AG713" t="n">
        <v>0.530921984</v>
      </c>
      <c r="AH713" t="n">
        <v>144.8345472</v>
      </c>
      <c r="AI713" t="n">
        <v>326.9448586</v>
      </c>
      <c r="AJ713" t="n">
        <v>0.748931733</v>
      </c>
      <c r="AK713" t="n">
        <v>0.010875757</v>
      </c>
      <c r="AL713" t="n">
        <v>0.202848804</v>
      </c>
      <c r="AM713" t="n">
        <v>0.019708544</v>
      </c>
      <c r="AN713" t="n">
        <v>0</v>
      </c>
      <c r="AO713" t="n">
        <v>0</v>
      </c>
      <c r="AP713" t="inlineStr">
        <is>
          <t>Kansas</t>
        </is>
      </c>
      <c r="AQ713" t="n">
        <v>20163</v>
      </c>
      <c r="AR713" t="inlineStr">
        <is>
          <t>Rooks</t>
        </is>
      </c>
    </row>
    <row r="714">
      <c r="A714" t="inlineStr">
        <is>
          <t>buildings PM25</t>
        </is>
      </c>
      <c r="B714" t="n">
        <v>937</v>
      </c>
      <c r="C714" t="n">
        <v>4.881416691</v>
      </c>
      <c r="D714" t="n">
        <v>4.881360177</v>
      </c>
      <c r="E714" t="n">
        <v>5.65144e-05</v>
      </c>
      <c r="F714" t="n">
        <v>0.874239681</v>
      </c>
      <c r="G714" t="n">
        <v>8.427849999999999e-06</v>
      </c>
      <c r="H714" t="n">
        <v>8.512190000000001e-06</v>
      </c>
      <c r="I714" t="n">
        <v>9.16038e-07</v>
      </c>
      <c r="J714" t="n">
        <v>3.92506e-05</v>
      </c>
      <c r="K714" t="n">
        <v>5.28566e-05</v>
      </c>
      <c r="L714" t="n">
        <v>8.07558e-05</v>
      </c>
      <c r="M714" t="n">
        <v>4.12154e-06</v>
      </c>
      <c r="N714" t="n">
        <v>2.53209e-06</v>
      </c>
      <c r="O714" t="n">
        <v>2.44679e-06</v>
      </c>
      <c r="P714" t="n">
        <v>1.37727e-07</v>
      </c>
      <c r="Q714" t="n">
        <v>2.70241e-07</v>
      </c>
      <c r="R714" t="n">
        <v>0.00010656</v>
      </c>
      <c r="S714" t="n">
        <v>0.005105962</v>
      </c>
      <c r="T714" t="n">
        <v>1.35687e-05</v>
      </c>
      <c r="U714" t="n">
        <v>3.06231e-05</v>
      </c>
      <c r="V714" t="n">
        <v>4.28046e-08</v>
      </c>
      <c r="W714" t="n">
        <v>0.000150161</v>
      </c>
      <c r="X714" t="n">
        <v>0.000852176</v>
      </c>
      <c r="Y714" t="n">
        <v>0.005200669</v>
      </c>
      <c r="Z714" t="n">
        <v>1.298661362</v>
      </c>
      <c r="AA714" t="n">
        <v>0.139761593</v>
      </c>
      <c r="AB714" t="n">
        <v>0.012827789</v>
      </c>
      <c r="AC714" t="n">
        <v>0.002322057</v>
      </c>
      <c r="AD714" t="n">
        <v>0.128420266</v>
      </c>
      <c r="AE714" t="n">
        <v>0.112307658</v>
      </c>
      <c r="AF714" t="n">
        <v>0.00287769</v>
      </c>
      <c r="AG714" t="n">
        <v>0.4476135</v>
      </c>
      <c r="AH714" t="n">
        <v>148.4810525</v>
      </c>
      <c r="AI714" t="n">
        <v>335.1056487</v>
      </c>
      <c r="AJ714" t="n">
        <v>0.522092431</v>
      </c>
      <c r="AK714" t="n">
        <v>0.006415529</v>
      </c>
      <c r="AL714" t="n">
        <v>0.17059469</v>
      </c>
      <c r="AM714" t="n">
        <v>0.013504826</v>
      </c>
      <c r="AN714" t="n">
        <v>0</v>
      </c>
      <c r="AO714" t="n">
        <v>0</v>
      </c>
      <c r="AP714" t="inlineStr">
        <is>
          <t>Kansas</t>
        </is>
      </c>
      <c r="AQ714" t="n">
        <v>20165</v>
      </c>
      <c r="AR714" t="inlineStr">
        <is>
          <t>Rush</t>
        </is>
      </c>
    </row>
    <row r="715">
      <c r="A715" t="inlineStr">
        <is>
          <t>buildings PM25</t>
        </is>
      </c>
      <c r="B715" t="n">
        <v>938</v>
      </c>
      <c r="C715" t="n">
        <v>5.166923695</v>
      </c>
      <c r="D715" t="n">
        <v>5.166859415</v>
      </c>
      <c r="E715" t="n">
        <v>6.42806e-05</v>
      </c>
      <c r="F715" t="n">
        <v>0.938907413</v>
      </c>
      <c r="G715" t="n">
        <v>2.95846e-05</v>
      </c>
      <c r="H715" t="n">
        <v>1.97906e-05</v>
      </c>
      <c r="I715" t="n">
        <v>2.12976e-06</v>
      </c>
      <c r="J715" t="n">
        <v>0.000119642</v>
      </c>
      <c r="K715" t="n">
        <v>0.000161115</v>
      </c>
      <c r="L715" t="n">
        <v>0.000246156</v>
      </c>
      <c r="M715" t="n">
        <v>1.06243e-05</v>
      </c>
      <c r="N715" t="n">
        <v>5.84216e-06</v>
      </c>
      <c r="O715" t="n">
        <v>5.46005e-06</v>
      </c>
      <c r="P715" t="n">
        <v>4.14684e-07</v>
      </c>
      <c r="Q715" t="n">
        <v>6.85912e-07</v>
      </c>
      <c r="R715" t="n">
        <v>0.000376447</v>
      </c>
      <c r="S715" t="n">
        <v>0.012358265</v>
      </c>
      <c r="T715" t="n">
        <v>3.02586e-05</v>
      </c>
      <c r="U715" t="n">
        <v>6.827210000000001e-05</v>
      </c>
      <c r="V715" s="10" t="n">
        <v>1.21609e-07</v>
      </c>
      <c r="W715" t="n">
        <v>0.000536193</v>
      </c>
      <c r="X715" t="n">
        <v>0.002068994</v>
      </c>
      <c r="Y715" t="n">
        <v>0.018256086</v>
      </c>
      <c r="Z715" t="n">
        <v>3.054416214</v>
      </c>
      <c r="AA715" t="n">
        <v>0.328715408</v>
      </c>
      <c r="AB715" t="n">
        <v>0.039101138</v>
      </c>
      <c r="AC715" t="n">
        <v>0.005985652</v>
      </c>
      <c r="AD715" t="n">
        <v>0.296745566</v>
      </c>
      <c r="AE715" t="n">
        <v>0.254895144</v>
      </c>
      <c r="AF715" t="n">
        <v>0.010166107</v>
      </c>
      <c r="AG715" t="n">
        <v>1.083385806</v>
      </c>
      <c r="AH715" t="n">
        <v>331.1169216</v>
      </c>
      <c r="AI715" t="n">
        <v>747.094241</v>
      </c>
      <c r="AJ715" t="n">
        <v>1.48327606</v>
      </c>
      <c r="AK715" t="n">
        <v>0.022908509</v>
      </c>
      <c r="AL715" t="n">
        <v>0.414185932</v>
      </c>
      <c r="AM715" t="n">
        <v>0.028506759</v>
      </c>
      <c r="AN715" t="n">
        <v>0</v>
      </c>
      <c r="AO715" t="n">
        <v>0</v>
      </c>
      <c r="AP715" t="inlineStr">
        <is>
          <t>Kansas</t>
        </is>
      </c>
      <c r="AQ715" t="n">
        <v>20167</v>
      </c>
      <c r="AR715" t="inlineStr">
        <is>
          <t>Russell</t>
        </is>
      </c>
    </row>
    <row r="716">
      <c r="A716" t="inlineStr">
        <is>
          <t>buildings PM25</t>
        </is>
      </c>
      <c r="B716" t="n">
        <v>939</v>
      </c>
      <c r="C716" t="n">
        <v>5.855778118</v>
      </c>
      <c r="D716" t="n">
        <v>5.855575813</v>
      </c>
      <c r="E716" t="n">
        <v>0.000202305</v>
      </c>
      <c r="F716" t="n">
        <v>0.718539874</v>
      </c>
      <c r="G716" t="n">
        <v>0.0008308569999999999</v>
      </c>
      <c r="H716" t="n">
        <v>0.000435815</v>
      </c>
      <c r="I716" t="n">
        <v>4.69002e-05</v>
      </c>
      <c r="J716" t="n">
        <v>0.003401903</v>
      </c>
      <c r="K716" t="n">
        <v>0.004581162</v>
      </c>
      <c r="L716" t="n">
        <v>0.006999219</v>
      </c>
      <c r="M716" t="n">
        <v>0.000298281</v>
      </c>
      <c r="N716" t="n">
        <v>0.000125759</v>
      </c>
      <c r="O716" t="n">
        <v>0.000106027</v>
      </c>
      <c r="P716" s="10" t="n">
        <v>1.21703e-05</v>
      </c>
      <c r="Q716" t="n">
        <v>1.95204e-05</v>
      </c>
      <c r="R716" t="n">
        <v>0.010538857</v>
      </c>
      <c r="S716" t="n">
        <v>0.364037172</v>
      </c>
      <c r="T716" t="n">
        <v>0.000624718</v>
      </c>
      <c r="U716" t="n">
        <v>0.001411977</v>
      </c>
      <c r="V716" s="10" t="n">
        <v>3.72714e-06</v>
      </c>
      <c r="W716" t="n">
        <v>0.014931808</v>
      </c>
      <c r="X716" t="n">
        <v>0.061331713</v>
      </c>
      <c r="Y716" t="n">
        <v>0.512706256</v>
      </c>
      <c r="Z716" t="n">
        <v>69.78580916999999</v>
      </c>
      <c r="AA716" t="n">
        <v>7.510334365</v>
      </c>
      <c r="AB716" t="n">
        <v>1.111803101</v>
      </c>
      <c r="AC716" t="n">
        <v>0.168050256</v>
      </c>
      <c r="AD716" t="n">
        <v>6.41935841</v>
      </c>
      <c r="AE716" t="n">
        <v>5.192638727</v>
      </c>
      <c r="AF716" t="n">
        <v>0.284606521</v>
      </c>
      <c r="AG716" t="n">
        <v>31.91327458</v>
      </c>
      <c r="AH716" t="n">
        <v>6836.219211</v>
      </c>
      <c r="AI716" t="n">
        <v>15451.11221</v>
      </c>
      <c r="AJ716" t="n">
        <v>45.46029202</v>
      </c>
      <c r="AK716" t="n">
        <v>0.6379517689999999</v>
      </c>
      <c r="AL716" t="n">
        <v>12.27781666</v>
      </c>
      <c r="AM716" t="n">
        <v>0.31638693</v>
      </c>
      <c r="AN716" t="n">
        <v>0</v>
      </c>
      <c r="AO716" t="n">
        <v>0</v>
      </c>
      <c r="AP716" t="inlineStr">
        <is>
          <t>Kansas</t>
        </is>
      </c>
      <c r="AQ716" t="n">
        <v>20169</v>
      </c>
      <c r="AR716" t="inlineStr">
        <is>
          <t>Saline</t>
        </is>
      </c>
    </row>
    <row r="717">
      <c r="A717" t="inlineStr">
        <is>
          <t>buildings PM25</t>
        </is>
      </c>
      <c r="B717" t="n">
        <v>940</v>
      </c>
      <c r="C717" t="n">
        <v>4.705392474</v>
      </c>
      <c r="D717" t="n">
        <v>4.705358318</v>
      </c>
      <c r="E717" t="n">
        <v>3.4156e-05</v>
      </c>
      <c r="F717" t="n">
        <v>0.914283253</v>
      </c>
      <c r="G717" t="n">
        <v>1.13175e-05</v>
      </c>
      <c r="H717" t="n">
        <v>6.96856e-06</v>
      </c>
      <c r="I717" t="n">
        <v>7.4992e-07</v>
      </c>
      <c r="J717" t="n">
        <v>5.12908e-05</v>
      </c>
      <c r="K717" t="n">
        <v>6.90706e-05</v>
      </c>
      <c r="L717" t="n">
        <v>0.000105528</v>
      </c>
      <c r="M717" t="n">
        <v>4.40993e-06</v>
      </c>
      <c r="N717" t="n">
        <v>2.04694e-06</v>
      </c>
      <c r="O717" t="n">
        <v>1.84253e-06</v>
      </c>
      <c r="P717" t="n">
        <v>1.68837e-07</v>
      </c>
      <c r="Q717" t="n">
        <v>2.7599e-07</v>
      </c>
      <c r="R717" t="n">
        <v>0.000144382</v>
      </c>
      <c r="S717" t="n">
        <v>0.005431837</v>
      </c>
      <c r="T717" t="n">
        <v>1.06918e-05</v>
      </c>
      <c r="U717" t="n">
        <v>2.41694e-05</v>
      </c>
      <c r="V717" t="n">
        <v>5.26164e-08</v>
      </c>
      <c r="W717" t="n">
        <v>0.00020654</v>
      </c>
      <c r="X717" t="n">
        <v>0.000905397</v>
      </c>
      <c r="Y717" t="n">
        <v>0.006983807</v>
      </c>
      <c r="Z717" t="n">
        <v>1.089440823</v>
      </c>
      <c r="AA717" t="n">
        <v>0.117245248</v>
      </c>
      <c r="AB717" t="n">
        <v>0.016762744</v>
      </c>
      <c r="AC717" t="n">
        <v>0.002484536</v>
      </c>
      <c r="AD717" t="n">
        <v>0.104188678</v>
      </c>
      <c r="AE717" t="n">
        <v>0.087746976</v>
      </c>
      <c r="AF717" t="n">
        <v>0.0038991</v>
      </c>
      <c r="AG717" t="n">
        <v>0.47618134</v>
      </c>
      <c r="AH717" t="n">
        <v>116.9987462</v>
      </c>
      <c r="AI717" t="n">
        <v>264.4828602</v>
      </c>
      <c r="AJ717" t="n">
        <v>0.641767253</v>
      </c>
      <c r="AK717" t="n">
        <v>0.008824284999999999</v>
      </c>
      <c r="AL717" t="n">
        <v>0.181248794</v>
      </c>
      <c r="AM717" t="n">
        <v>0.01838168</v>
      </c>
      <c r="AN717" t="n">
        <v>0</v>
      </c>
      <c r="AO717" t="n">
        <v>0</v>
      </c>
      <c r="AP717" t="inlineStr">
        <is>
          <t>Kansas</t>
        </is>
      </c>
      <c r="AQ717" t="n">
        <v>20171</v>
      </c>
      <c r="AR717" t="inlineStr">
        <is>
          <t>Scott</t>
        </is>
      </c>
    </row>
    <row r="718">
      <c r="A718" t="inlineStr">
        <is>
          <t>buildings PM25</t>
        </is>
      </c>
      <c r="B718" t="n">
        <v>941</v>
      </c>
      <c r="C718" t="n">
        <v>6.737112281</v>
      </c>
      <c r="D718" t="n">
        <v>6.736418059</v>
      </c>
      <c r="E718" t="n">
        <v>0.000694222</v>
      </c>
      <c r="F718" t="n">
        <v>0.802450607</v>
      </c>
      <c r="G718" t="n">
        <v>0.027843915</v>
      </c>
      <c r="H718" t="n">
        <v>0.01195759</v>
      </c>
      <c r="I718" t="n">
        <v>0.001286821</v>
      </c>
      <c r="J718" t="n">
        <v>0.116746637</v>
      </c>
      <c r="K718" t="n">
        <v>0.157216466</v>
      </c>
      <c r="L718" t="n">
        <v>0.240199477</v>
      </c>
      <c r="M718" t="n">
        <v>0.010041942</v>
      </c>
      <c r="N718" t="n">
        <v>0.003435047</v>
      </c>
      <c r="O718" t="n">
        <v>0.002765898</v>
      </c>
      <c r="P718" s="10" t="n">
        <v>0.000414119</v>
      </c>
      <c r="Q718" t="n">
        <v>0.000595323</v>
      </c>
      <c r="R718" t="n">
        <v>0.353491922</v>
      </c>
      <c r="S718" t="n">
        <v>12.47364497</v>
      </c>
      <c r="T718" t="n">
        <v>0.016907582</v>
      </c>
      <c r="U718" t="n">
        <v>0.038355555</v>
      </c>
      <c r="V718" s="10" t="n">
        <v>0.000144439</v>
      </c>
      <c r="W718" t="n">
        <v>0.501581912</v>
      </c>
      <c r="X718" t="n">
        <v>2.12503048</v>
      </c>
      <c r="Y718" t="n">
        <v>17.18195648</v>
      </c>
      <c r="Z718" t="n">
        <v>1924.440271</v>
      </c>
      <c r="AA718" t="n">
        <v>207.1088822</v>
      </c>
      <c r="AB718" t="n">
        <v>38.15489915</v>
      </c>
      <c r="AC718" t="n">
        <v>5.657580622</v>
      </c>
      <c r="AD718" t="n">
        <v>175.6894151</v>
      </c>
      <c r="AE718" t="n">
        <v>139.6102158</v>
      </c>
      <c r="AF718" t="n">
        <v>9.546206157</v>
      </c>
      <c r="AG718" t="n">
        <v>1093.500577</v>
      </c>
      <c r="AH718" t="n">
        <v>185017.9069</v>
      </c>
      <c r="AI718" t="n">
        <v>419720.8456</v>
      </c>
      <c r="AJ718" t="n">
        <v>1761.73374</v>
      </c>
      <c r="AK718" t="n">
        <v>21.42975992</v>
      </c>
      <c r="AL718" t="n">
        <v>425.4036503</v>
      </c>
      <c r="AM718" t="n">
        <v>3.653831119</v>
      </c>
      <c r="AN718" t="n">
        <v>0</v>
      </c>
      <c r="AO718" t="n">
        <v>0</v>
      </c>
      <c r="AP718" t="inlineStr">
        <is>
          <t>Kansas</t>
        </is>
      </c>
      <c r="AQ718" t="n">
        <v>20173</v>
      </c>
      <c r="AR718" t="inlineStr">
        <is>
          <t>Sedgwick</t>
        </is>
      </c>
    </row>
    <row r="719">
      <c r="A719" t="inlineStr">
        <is>
          <t>buildings PM25</t>
        </is>
      </c>
      <c r="B719" t="n">
        <v>942</v>
      </c>
      <c r="C719" t="n">
        <v>4.881202843</v>
      </c>
      <c r="D719" t="n">
        <v>4.880700705</v>
      </c>
      <c r="E719" t="n">
        <v>0.000502138</v>
      </c>
      <c r="F719" t="n">
        <v>0.900322903</v>
      </c>
      <c r="G719" t="n">
        <v>0.001102213</v>
      </c>
      <c r="H719" t="n">
        <v>0.00031926</v>
      </c>
      <c r="I719" t="n">
        <v>3.43572e-05</v>
      </c>
      <c r="J719" t="n">
        <v>0.004563107</v>
      </c>
      <c r="K719" t="n">
        <v>0.006144892</v>
      </c>
      <c r="L719" t="n">
        <v>0.009388328</v>
      </c>
      <c r="M719" t="n">
        <v>0.000345464</v>
      </c>
      <c r="N719" t="n">
        <v>9.01346e-05</v>
      </c>
      <c r="O719" t="n">
        <v>6.478550000000001e-05</v>
      </c>
      <c r="P719" t="n">
        <v>1.62716e-05</v>
      </c>
      <c r="Q719" t="n">
        <v>1.88508e-05</v>
      </c>
      <c r="R719" t="n">
        <v>0.014007482</v>
      </c>
      <c r="S719" t="n">
        <v>0.401320974</v>
      </c>
      <c r="T719" t="n">
        <v>0.0003744</v>
      </c>
      <c r="U719" t="n">
        <v>0.000851864</v>
      </c>
      <c r="V719" t="n">
        <v>5.0448e-06</v>
      </c>
      <c r="W719" t="n">
        <v>0.019909918</v>
      </c>
      <c r="X719" t="n">
        <v>0.068654702</v>
      </c>
      <c r="Y719" t="n">
        <v>0.680155022</v>
      </c>
      <c r="Z719" t="n">
        <v>52.84536083</v>
      </c>
      <c r="AA719" t="n">
        <v>5.68721989</v>
      </c>
      <c r="AB719" t="n">
        <v>1.491305214</v>
      </c>
      <c r="AC719" t="n">
        <v>0.194632881</v>
      </c>
      <c r="AD719" t="n">
        <v>4.631077214</v>
      </c>
      <c r="AE719" t="n">
        <v>3.527706093</v>
      </c>
      <c r="AF719" t="n">
        <v>0.37827827</v>
      </c>
      <c r="AG719" t="n">
        <v>35.18175463</v>
      </c>
      <c r="AH719" t="n">
        <v>4097.024251</v>
      </c>
      <c r="AI719" t="n">
        <v>9321.86262</v>
      </c>
      <c r="AJ719" t="n">
        <v>61.53195847</v>
      </c>
      <c r="AK719" t="n">
        <v>0.850638237</v>
      </c>
      <c r="AL719" t="n">
        <v>13.74378439</v>
      </c>
      <c r="AM719" t="n">
        <v>1.95914823</v>
      </c>
      <c r="AN719" t="n">
        <v>0</v>
      </c>
      <c r="AO719" t="n">
        <v>0</v>
      </c>
      <c r="AP719" t="inlineStr">
        <is>
          <t>Kansas</t>
        </is>
      </c>
      <c r="AQ719" t="n">
        <v>20175</v>
      </c>
      <c r="AR719" t="inlineStr">
        <is>
          <t>Seward</t>
        </is>
      </c>
    </row>
    <row r="720">
      <c r="A720" t="inlineStr">
        <is>
          <t>buildings PM25</t>
        </is>
      </c>
      <c r="B720" t="n">
        <v>943</v>
      </c>
      <c r="C720" t="n">
        <v>6.620704178</v>
      </c>
      <c r="D720" t="n">
        <v>6.620159444</v>
      </c>
      <c r="E720" t="n">
        <v>0.000544734</v>
      </c>
      <c r="F720" t="n">
        <v>0.6712170200000001</v>
      </c>
      <c r="G720" t="n">
        <v>0.007111855</v>
      </c>
      <c r="H720" t="n">
        <v>0.003781555</v>
      </c>
      <c r="I720" t="n">
        <v>0.000406953</v>
      </c>
      <c r="J720" t="n">
        <v>0.029617952</v>
      </c>
      <c r="K720" t="n">
        <v>0.039884918</v>
      </c>
      <c r="L720" t="n">
        <v>0.060937227</v>
      </c>
      <c r="M720" t="n">
        <v>0.002635121</v>
      </c>
      <c r="N720" t="n">
        <v>0.001097172</v>
      </c>
      <c r="O720" t="n">
        <v>0.000941027</v>
      </c>
      <c r="P720" s="10" t="n">
        <v>0.00010517</v>
      </c>
      <c r="Q720" s="10" t="n">
        <v>0.000164663</v>
      </c>
      <c r="R720" t="n">
        <v>0.090288547</v>
      </c>
      <c r="S720" t="n">
        <v>3.241454982</v>
      </c>
      <c r="T720" t="n">
        <v>0.005603115</v>
      </c>
      <c r="U720" t="n">
        <v>0.01267591</v>
      </c>
      <c r="V720" s="10" t="n">
        <v>2.62256e-05</v>
      </c>
      <c r="W720" t="n">
        <v>0.128113753</v>
      </c>
      <c r="X720" t="n">
        <v>0.548732578</v>
      </c>
      <c r="Y720" t="n">
        <v>4.388592032</v>
      </c>
      <c r="Z720" t="n">
        <v>599.4106403</v>
      </c>
      <c r="AA720" t="n">
        <v>64.50868994</v>
      </c>
      <c r="AB720" t="n">
        <v>9.679679072000001</v>
      </c>
      <c r="AC720" t="n">
        <v>1.484614416</v>
      </c>
      <c r="AD720" t="n">
        <v>55.95817876</v>
      </c>
      <c r="AE720" t="n">
        <v>45.80636177</v>
      </c>
      <c r="AF720" t="n">
        <v>2.438282261</v>
      </c>
      <c r="AG720" t="n">
        <v>284.1617585</v>
      </c>
      <c r="AH720" t="n">
        <v>61314.29947</v>
      </c>
      <c r="AI720" t="n">
        <v>138711.1669</v>
      </c>
      <c r="AJ720" t="n">
        <v>319.8762601</v>
      </c>
      <c r="AK720" t="n">
        <v>5.473576515</v>
      </c>
      <c r="AL720" t="n">
        <v>109.8491734</v>
      </c>
      <c r="AM720" t="n">
        <v>0.558611062</v>
      </c>
      <c r="AN720" t="n">
        <v>0</v>
      </c>
      <c r="AO720" t="n">
        <v>0</v>
      </c>
      <c r="AP720" t="inlineStr">
        <is>
          <t>Kansas</t>
        </is>
      </c>
      <c r="AQ720" t="n">
        <v>20177</v>
      </c>
      <c r="AR720" t="inlineStr">
        <is>
          <t>Shawnee</t>
        </is>
      </c>
    </row>
    <row r="721">
      <c r="A721" t="inlineStr">
        <is>
          <t>buildings PM25</t>
        </is>
      </c>
      <c r="B721" t="n">
        <v>944</v>
      </c>
      <c r="C721" t="n">
        <v>4.713180005</v>
      </c>
      <c r="D721" t="n">
        <v>4.713155022</v>
      </c>
      <c r="E721" t="n">
        <v>2.49835e-05</v>
      </c>
      <c r="F721" t="n">
        <v>0.898522169</v>
      </c>
      <c r="G721" t="n">
        <v>3.84026e-06</v>
      </c>
      <c r="H721" t="n">
        <v>2.64907e-06</v>
      </c>
      <c r="I721" t="n">
        <v>2.85079e-07</v>
      </c>
      <c r="J721" t="n">
        <v>1.74134e-05</v>
      </c>
      <c r="K721" t="n">
        <v>2.34496e-05</v>
      </c>
      <c r="L721" t="n">
        <v>3.5827e-05</v>
      </c>
      <c r="M721" t="n">
        <v>1.5219e-06</v>
      </c>
      <c r="N721" t="n">
        <v>7.79959e-07</v>
      </c>
      <c r="O721" t="n">
        <v>7.30425e-07</v>
      </c>
      <c r="P721" t="n">
        <v>6.41564e-08</v>
      </c>
      <c r="Q721" t="n">
        <v>9.21641e-08</v>
      </c>
      <c r="R721" t="n">
        <v>4.82715e-05</v>
      </c>
      <c r="S721" t="n">
        <v>0.001691317</v>
      </c>
      <c r="T721" t="n">
        <v>3.15867e-06</v>
      </c>
      <c r="U721" t="n">
        <v>7.13766e-06</v>
      </c>
      <c r="V721" t="n">
        <v>2.07376e-08</v>
      </c>
      <c r="W721" t="n">
        <v>6.73436e-05</v>
      </c>
      <c r="X721" t="n">
        <v>0.000281854</v>
      </c>
      <c r="Y721" t="n">
        <v>0.002369752</v>
      </c>
      <c r="Z721" t="n">
        <v>0.410740001</v>
      </c>
      <c r="AA721" t="n">
        <v>0.044203702</v>
      </c>
      <c r="AB721" t="n">
        <v>0.005690995</v>
      </c>
      <c r="AC721" t="n">
        <v>0.000857429</v>
      </c>
      <c r="AD721" t="n">
        <v>0.039620018</v>
      </c>
      <c r="AE721" t="n">
        <v>0.034280904</v>
      </c>
      <c r="AF721" t="n">
        <v>0.001303594</v>
      </c>
      <c r="AG721" t="n">
        <v>0.148269085</v>
      </c>
      <c r="AH721" t="n">
        <v>34.56502987</v>
      </c>
      <c r="AI721" t="n">
        <v>78.1067159</v>
      </c>
      <c r="AJ721" t="n">
        <v>0.25293856</v>
      </c>
      <c r="AK721" t="n">
        <v>0.002877211</v>
      </c>
      <c r="AL721" t="n">
        <v>0.056423606</v>
      </c>
      <c r="AM721" t="n">
        <v>0.009757164</v>
      </c>
      <c r="AN721" t="n">
        <v>0</v>
      </c>
      <c r="AO721" t="n">
        <v>0</v>
      </c>
      <c r="AP721" t="inlineStr">
        <is>
          <t>Kansas</t>
        </is>
      </c>
      <c r="AQ721" t="n">
        <v>20179</v>
      </c>
      <c r="AR721" t="inlineStr">
        <is>
          <t>Sheridan</t>
        </is>
      </c>
    </row>
    <row r="722">
      <c r="A722" t="inlineStr">
        <is>
          <t>buildings PM25</t>
        </is>
      </c>
      <c r="B722" t="n">
        <v>945</v>
      </c>
      <c r="C722" t="n">
        <v>4.865045053</v>
      </c>
      <c r="D722" t="n">
        <v>4.865021151</v>
      </c>
      <c r="E722" t="n">
        <v>2.39018e-05</v>
      </c>
      <c r="F722" t="n">
        <v>0.8874835089999999</v>
      </c>
      <c r="G722" t="n">
        <v>1.07283e-05</v>
      </c>
      <c r="H722" t="n">
        <v>5.69983e-06</v>
      </c>
      <c r="I722" t="n">
        <v>6.13386e-07</v>
      </c>
      <c r="J722" t="n">
        <v>4.3532e-05</v>
      </c>
      <c r="K722" t="n">
        <v>5.86222e-05</v>
      </c>
      <c r="L722" t="n">
        <v>8.956450000000001e-05</v>
      </c>
      <c r="M722" t="n">
        <v>3.61569e-06</v>
      </c>
      <c r="N722" t="n">
        <v>1.65852e-06</v>
      </c>
      <c r="O722" t="n">
        <v>1.48216e-06</v>
      </c>
      <c r="P722" t="n">
        <v>1.49779e-07</v>
      </c>
      <c r="Q722" t="n">
        <v>2.23509e-07</v>
      </c>
      <c r="R722" t="n">
        <v>0.000136478</v>
      </c>
      <c r="S722" t="n">
        <v>0.004199847</v>
      </c>
      <c r="T722" t="n">
        <v>8.731230000000001e-06</v>
      </c>
      <c r="U722" t="n">
        <v>1.97163e-05</v>
      </c>
      <c r="V722" s="10" t="n">
        <v>4.10619e-08</v>
      </c>
      <c r="W722" t="n">
        <v>0.000194312</v>
      </c>
      <c r="X722" t="n">
        <v>0.000712376</v>
      </c>
      <c r="Y722" t="n">
        <v>0.006620233</v>
      </c>
      <c r="Z722" t="n">
        <v>0.892870704</v>
      </c>
      <c r="AA722" t="n">
        <v>0.096090409</v>
      </c>
      <c r="AB722" t="n">
        <v>0.014227024</v>
      </c>
      <c r="AC722" t="n">
        <v>0.002037063</v>
      </c>
      <c r="AD722" t="n">
        <v>0.084429329</v>
      </c>
      <c r="AE722" t="n">
        <v>0.070899817</v>
      </c>
      <c r="AF722" t="n">
        <v>0.003685638</v>
      </c>
      <c r="AG722" t="n">
        <v>0.3681791</v>
      </c>
      <c r="AH722" t="n">
        <v>95.54496904</v>
      </c>
      <c r="AI722" t="n">
        <v>215.7537208</v>
      </c>
      <c r="AJ722" t="n">
        <v>0.500836163</v>
      </c>
      <c r="AK722" t="n">
        <v>0.008301853999999999</v>
      </c>
      <c r="AL722" t="n">
        <v>0.142608391</v>
      </c>
      <c r="AM722" t="n">
        <v>0.02466666</v>
      </c>
      <c r="AN722" t="n">
        <v>0</v>
      </c>
      <c r="AO722" t="n">
        <v>0</v>
      </c>
      <c r="AP722" t="inlineStr">
        <is>
          <t>Kansas</t>
        </is>
      </c>
      <c r="AQ722" t="n">
        <v>20181</v>
      </c>
      <c r="AR722" t="inlineStr">
        <is>
          <t>Sherman</t>
        </is>
      </c>
    </row>
    <row r="723">
      <c r="A723" t="inlineStr">
        <is>
          <t>buildings PM25</t>
        </is>
      </c>
      <c r="B723" t="n">
        <v>946</v>
      </c>
      <c r="C723" t="n">
        <v>5.202307333</v>
      </c>
      <c r="D723" t="n">
        <v>5.202266878</v>
      </c>
      <c r="E723" t="n">
        <v>4.04547e-05</v>
      </c>
      <c r="F723" t="n">
        <v>0.81959412</v>
      </c>
      <c r="G723" t="n">
        <v>8.78997e-06</v>
      </c>
      <c r="H723" t="n">
        <v>7.830160000000001e-06</v>
      </c>
      <c r="I723" t="n">
        <v>8.42641e-07</v>
      </c>
      <c r="J723" t="n">
        <v>3.64354e-05</v>
      </c>
      <c r="K723" t="n">
        <v>4.90656e-05</v>
      </c>
      <c r="L723" t="n">
        <v>7.49638e-05</v>
      </c>
      <c r="M723" t="n">
        <v>3.5676e-06</v>
      </c>
      <c r="N723" t="n">
        <v>2.32917e-06</v>
      </c>
      <c r="O723" t="n">
        <v>2.24545e-06</v>
      </c>
      <c r="P723" t="n">
        <v>1.27696e-07</v>
      </c>
      <c r="Q723" t="n">
        <v>2.4581e-07</v>
      </c>
      <c r="R723" t="n">
        <v>0.000111818</v>
      </c>
      <c r="S723" t="n">
        <v>0.004214138</v>
      </c>
      <c r="T723" t="n">
        <v>1.35567e-05</v>
      </c>
      <c r="U723" t="n">
        <v>3.05774e-05</v>
      </c>
      <c r="V723" t="n">
        <v>3.95442e-08</v>
      </c>
      <c r="W723" t="n">
        <v>0.0001592</v>
      </c>
      <c r="X723" t="n">
        <v>0.000699478</v>
      </c>
      <c r="Y723" t="n">
        <v>0.005424123</v>
      </c>
      <c r="Z723" t="n">
        <v>1.203930081</v>
      </c>
      <c r="AA723" t="n">
        <v>0.129566618</v>
      </c>
      <c r="AB723" t="n">
        <v>0.011907748</v>
      </c>
      <c r="AC723" t="n">
        <v>0.002009968</v>
      </c>
      <c r="AD723" t="n">
        <v>0.118133331</v>
      </c>
      <c r="AE723" t="n">
        <v>0.103034516</v>
      </c>
      <c r="AF723" t="n">
        <v>0.003019701</v>
      </c>
      <c r="AG723" t="n">
        <v>0.369431921</v>
      </c>
      <c r="AH723" t="n">
        <v>148.3495843</v>
      </c>
      <c r="AI723" t="n">
        <v>334.604985</v>
      </c>
      <c r="AJ723" t="n">
        <v>0.482324797</v>
      </c>
      <c r="AK723" t="n">
        <v>0.006801705</v>
      </c>
      <c r="AL723" t="n">
        <v>0.140026458</v>
      </c>
      <c r="AM723" t="n">
        <v>0.014200933</v>
      </c>
      <c r="AN723" t="n">
        <v>0</v>
      </c>
      <c r="AO723" t="n">
        <v>0</v>
      </c>
      <c r="AP723" t="inlineStr">
        <is>
          <t>Kansas</t>
        </is>
      </c>
      <c r="AQ723" t="n">
        <v>20183</v>
      </c>
      <c r="AR723" t="inlineStr">
        <is>
          <t>Smith</t>
        </is>
      </c>
    </row>
    <row r="724">
      <c r="A724" t="inlineStr">
        <is>
          <t>buildings PM25</t>
        </is>
      </c>
      <c r="B724" t="n">
        <v>947</v>
      </c>
      <c r="C724" t="n">
        <v>5.553376107</v>
      </c>
      <c r="D724" t="n">
        <v>5.553320715</v>
      </c>
      <c r="E724" t="n">
        <v>5.53921e-05</v>
      </c>
      <c r="F724" t="n">
        <v>0.882790948</v>
      </c>
      <c r="G724" t="n">
        <v>1.30938e-05</v>
      </c>
      <c r="H724" t="n">
        <v>1.02588e-05</v>
      </c>
      <c r="I724" t="n">
        <v>1.104e-06</v>
      </c>
      <c r="J724" t="n">
        <v>6.03752e-05</v>
      </c>
      <c r="K724" t="n">
        <v>8.13041e-05</v>
      </c>
      <c r="L724" t="n">
        <v>0.000124219</v>
      </c>
      <c r="M724" t="n">
        <v>5.71729e-06</v>
      </c>
      <c r="N724" t="n">
        <v>3.01716e-06</v>
      </c>
      <c r="O724" t="n">
        <v>2.75617e-06</v>
      </c>
      <c r="P724" t="n">
        <v>1.97244e-07</v>
      </c>
      <c r="Q724" t="n">
        <v>3.85429e-07</v>
      </c>
      <c r="R724" t="n">
        <v>0.000166994</v>
      </c>
      <c r="S724" t="n">
        <v>0.007354294</v>
      </c>
      <c r="T724" t="n">
        <v>1.62642e-05</v>
      </c>
      <c r="U724" t="n">
        <v>3.67555e-05</v>
      </c>
      <c r="V724" s="10" t="n">
        <v>5.2644e-08</v>
      </c>
      <c r="W724" t="n">
        <v>0.00023877</v>
      </c>
      <c r="X724" t="n">
        <v>0.001226201</v>
      </c>
      <c r="Y724" t="n">
        <v>0.008079958</v>
      </c>
      <c r="Z724" t="n">
        <v>1.616627588</v>
      </c>
      <c r="AA724" t="n">
        <v>0.173980957</v>
      </c>
      <c r="AB724" t="n">
        <v>0.019731711</v>
      </c>
      <c r="AC724" t="n">
        <v>0.003221091</v>
      </c>
      <c r="AD724" t="n">
        <v>0.153448651</v>
      </c>
      <c r="AE724" t="n">
        <v>0.129450532</v>
      </c>
      <c r="AF724" t="n">
        <v>0.004509752</v>
      </c>
      <c r="AG724" t="n">
        <v>0.64471325</v>
      </c>
      <c r="AH724" t="n">
        <v>177.9776182</v>
      </c>
      <c r="AI724" t="n">
        <v>402.2116583</v>
      </c>
      <c r="AJ724" t="n">
        <v>0.64210377</v>
      </c>
      <c r="AK724" t="n">
        <v>0.010201274</v>
      </c>
      <c r="AL724" t="n">
        <v>0.245469543</v>
      </c>
      <c r="AM724" t="n">
        <v>0.016315882</v>
      </c>
      <c r="AN724" t="n">
        <v>0</v>
      </c>
      <c r="AO724" t="n">
        <v>0</v>
      </c>
      <c r="AP724" t="inlineStr">
        <is>
          <t>Kansas</t>
        </is>
      </c>
      <c r="AQ724" t="n">
        <v>20185</v>
      </c>
      <c r="AR724" t="inlineStr">
        <is>
          <t>Stafford</t>
        </is>
      </c>
    </row>
    <row r="725">
      <c r="A725" t="inlineStr">
        <is>
          <t>buildings PM25</t>
        </is>
      </c>
      <c r="B725" t="n">
        <v>948</v>
      </c>
      <c r="C725" t="n">
        <v>4.618525934</v>
      </c>
      <c r="D725" t="n">
        <v>4.618503363</v>
      </c>
      <c r="E725" t="n">
        <v>2.25706e-05</v>
      </c>
      <c r="F725" t="n">
        <v>0.909853394</v>
      </c>
      <c r="G725" t="n">
        <v>3.94729e-06</v>
      </c>
      <c r="H725" t="n">
        <v>1.6441e-06</v>
      </c>
      <c r="I725" t="n">
        <v>1.76929e-07</v>
      </c>
      <c r="J725" t="n">
        <v>1.60799e-05</v>
      </c>
      <c r="K725" t="n">
        <v>2.1654e-05</v>
      </c>
      <c r="L725" t="n">
        <v>3.30835e-05</v>
      </c>
      <c r="M725" t="n">
        <v>1.27011e-06</v>
      </c>
      <c r="N725" t="n">
        <v>4.78693e-07</v>
      </c>
      <c r="O725" t="n">
        <v>4.14481e-07</v>
      </c>
      <c r="P725" s="10" t="n">
        <v>5.754e-08</v>
      </c>
      <c r="Q725" s="10" t="n">
        <v>7.126910000000001e-08</v>
      </c>
      <c r="R725" t="n">
        <v>5.00989e-05</v>
      </c>
      <c r="S725" t="n">
        <v>0.001426241</v>
      </c>
      <c r="T725" t="n">
        <v>2.07523e-06</v>
      </c>
      <c r="U725" t="n">
        <v>4.70079e-06</v>
      </c>
      <c r="V725" s="10" t="n">
        <v>1.60781e-08</v>
      </c>
      <c r="W725" t="n">
        <v>7.105389999999999e-05</v>
      </c>
      <c r="X725" t="n">
        <v>0.000238383</v>
      </c>
      <c r="Y725" t="n">
        <v>0.002435796</v>
      </c>
      <c r="Z725" t="n">
        <v>0.260051807</v>
      </c>
      <c r="AA725" t="n">
        <v>0.027986675</v>
      </c>
      <c r="AB725" t="n">
        <v>0.005255208</v>
      </c>
      <c r="AC725" t="n">
        <v>0.000715571</v>
      </c>
      <c r="AD725" t="n">
        <v>0.024409015</v>
      </c>
      <c r="AE725" t="n">
        <v>0.02036444</v>
      </c>
      <c r="AF725" t="n">
        <v>0.001352943</v>
      </c>
      <c r="AG725" t="n">
        <v>0.125031209</v>
      </c>
      <c r="AH725" t="n">
        <v>22.7090334</v>
      </c>
      <c r="AI725" t="n">
        <v>51.44026086</v>
      </c>
      <c r="AJ725" t="n">
        <v>0.196105906</v>
      </c>
      <c r="AK725" t="n">
        <v>0.003035733</v>
      </c>
      <c r="AL725" t="n">
        <v>0.047721281</v>
      </c>
      <c r="AM725" t="n">
        <v>0.007088734</v>
      </c>
      <c r="AN725" t="n">
        <v>0</v>
      </c>
      <c r="AO725" t="n">
        <v>0</v>
      </c>
      <c r="AP725" t="inlineStr">
        <is>
          <t>Kansas</t>
        </is>
      </c>
      <c r="AQ725" t="n">
        <v>20187</v>
      </c>
      <c r="AR725" t="inlineStr">
        <is>
          <t>Stanton</t>
        </is>
      </c>
    </row>
    <row r="726">
      <c r="A726" t="inlineStr">
        <is>
          <t>buildings PM25</t>
        </is>
      </c>
      <c r="B726" t="n">
        <v>949</v>
      </c>
      <c r="C726" t="n">
        <v>4.749022855</v>
      </c>
      <c r="D726" t="n">
        <v>4.748976077</v>
      </c>
      <c r="E726" t="n">
        <v>4.67781e-05</v>
      </c>
      <c r="F726" t="n">
        <v>0.864318795</v>
      </c>
      <c r="G726" t="n">
        <v>2.23746e-05</v>
      </c>
      <c r="H726" t="n">
        <v>9.693030000000001e-06</v>
      </c>
      <c r="I726" t="n">
        <v>1.04311e-06</v>
      </c>
      <c r="J726" t="n">
        <v>9.88846e-05</v>
      </c>
      <c r="K726" t="n">
        <v>0.000133163</v>
      </c>
      <c r="L726" t="n">
        <v>0.000203449</v>
      </c>
      <c r="M726" t="n">
        <v>7.728890000000001e-06</v>
      </c>
      <c r="N726" t="n">
        <v>2.81644e-06</v>
      </c>
      <c r="O726" t="n">
        <v>2.3818e-06</v>
      </c>
      <c r="P726" s="10" t="n">
        <v>3.34708e-07</v>
      </c>
      <c r="Q726" s="10" t="n">
        <v>4.4451e-07</v>
      </c>
      <c r="R726" t="n">
        <v>0.000284887</v>
      </c>
      <c r="S726" t="n">
        <v>0.009107705000000001</v>
      </c>
      <c r="T726" t="n">
        <v>1.39264e-05</v>
      </c>
      <c r="U726" t="n">
        <v>3.15587e-05</v>
      </c>
      <c r="V726" s="10" t="n">
        <v>1.001e-07</v>
      </c>
      <c r="W726" t="n">
        <v>0.000406216</v>
      </c>
      <c r="X726" t="n">
        <v>0.001530294</v>
      </c>
      <c r="Y726" t="n">
        <v>0.01380693</v>
      </c>
      <c r="Z726" t="n">
        <v>1.541506463</v>
      </c>
      <c r="AA726" t="n">
        <v>0.165896349</v>
      </c>
      <c r="AB726" t="n">
        <v>0.032317267</v>
      </c>
      <c r="AC726" t="n">
        <v>0.00435442</v>
      </c>
      <c r="AD726" t="n">
        <v>0.14377001</v>
      </c>
      <c r="AE726" t="n">
        <v>0.118014496</v>
      </c>
      <c r="AF726" t="n">
        <v>0.007693498</v>
      </c>
      <c r="AG726" t="n">
        <v>0.798425835</v>
      </c>
      <c r="AH726" t="n">
        <v>152.3951535</v>
      </c>
      <c r="AI726" t="n">
        <v>345.3434781</v>
      </c>
      <c r="AJ726" t="n">
        <v>1.220926287</v>
      </c>
      <c r="AK726" t="n">
        <v>0.017355328</v>
      </c>
      <c r="AL726" t="n">
        <v>0.306345127</v>
      </c>
      <c r="AM726" t="n">
        <v>0.017648805</v>
      </c>
      <c r="AN726" t="n">
        <v>0</v>
      </c>
      <c r="AO726" t="n">
        <v>0</v>
      </c>
      <c r="AP726" t="inlineStr">
        <is>
          <t>Kansas</t>
        </is>
      </c>
      <c r="AQ726" t="n">
        <v>20189</v>
      </c>
      <c r="AR726" t="inlineStr">
        <is>
          <t>Stevens</t>
        </is>
      </c>
    </row>
    <row r="727">
      <c r="A727" t="inlineStr">
        <is>
          <t>buildings PM25</t>
        </is>
      </c>
      <c r="B727" t="n">
        <v>950</v>
      </c>
      <c r="C727" t="n">
        <v>7.244095263</v>
      </c>
      <c r="D727" t="n">
        <v>7.243861593</v>
      </c>
      <c r="E727" t="n">
        <v>0.00023367</v>
      </c>
      <c r="F727" t="n">
        <v>0.85823665</v>
      </c>
      <c r="G727" t="n">
        <v>0.000392143</v>
      </c>
      <c r="H727" t="n">
        <v>0.000226487</v>
      </c>
      <c r="I727" t="n">
        <v>2.43733e-05</v>
      </c>
      <c r="J727" t="n">
        <v>0.001618107</v>
      </c>
      <c r="K727" t="n">
        <v>0.002179018</v>
      </c>
      <c r="L727" t="n">
        <v>0.003329161</v>
      </c>
      <c r="M727" t="n">
        <v>0.000141813</v>
      </c>
      <c r="N727" t="n">
        <v>6.51685e-05</v>
      </c>
      <c r="O727" t="n">
        <v>5.59825e-05</v>
      </c>
      <c r="P727" s="10" t="n">
        <v>5.53146e-06</v>
      </c>
      <c r="Q727" t="n">
        <v>9.622129999999999e-06</v>
      </c>
      <c r="R727" t="n">
        <v>0.004989702</v>
      </c>
      <c r="S727" t="n">
        <v>0.17451817</v>
      </c>
      <c r="T727" t="n">
        <v>0.000333007</v>
      </c>
      <c r="U727" t="n">
        <v>0.000752218</v>
      </c>
      <c r="V727" s="10" t="n">
        <v>1.44672e-06</v>
      </c>
      <c r="W727" t="n">
        <v>0.007106894</v>
      </c>
      <c r="X727" t="n">
        <v>0.029197818</v>
      </c>
      <c r="Y727" t="n">
        <v>0.241984032</v>
      </c>
      <c r="Z727" t="n">
        <v>36.18465278</v>
      </c>
      <c r="AA727" t="n">
        <v>3.894186167</v>
      </c>
      <c r="AB727" t="n">
        <v>0.528826317</v>
      </c>
      <c r="AC727" t="n">
        <v>0.079896972</v>
      </c>
      <c r="AD727" t="n">
        <v>3.323474225</v>
      </c>
      <c r="AE727" t="n">
        <v>2.706209206</v>
      </c>
      <c r="AF727" t="n">
        <v>0.134749104</v>
      </c>
      <c r="AG727" t="n">
        <v>15.29911425</v>
      </c>
      <c r="AH727" t="n">
        <v>3644.065721</v>
      </c>
      <c r="AI727" t="n">
        <v>8231.441790999999</v>
      </c>
      <c r="AJ727" t="n">
        <v>17.64575929</v>
      </c>
      <c r="AK727" t="n">
        <v>0.30363741</v>
      </c>
      <c r="AL727" t="n">
        <v>5.845025907</v>
      </c>
      <c r="AM727" t="n">
        <v>0.074783857</v>
      </c>
      <c r="AN727" t="n">
        <v>0</v>
      </c>
      <c r="AO727" t="n">
        <v>0</v>
      </c>
      <c r="AP727" t="inlineStr">
        <is>
          <t>Kansas</t>
        </is>
      </c>
      <c r="AQ727" t="n">
        <v>20191</v>
      </c>
      <c r="AR727" t="inlineStr">
        <is>
          <t>Sumner</t>
        </is>
      </c>
    </row>
    <row r="728">
      <c r="A728" t="inlineStr">
        <is>
          <t>buildings PM25</t>
        </is>
      </c>
      <c r="B728" t="n">
        <v>951</v>
      </c>
      <c r="C728" t="n">
        <v>4.776813093</v>
      </c>
      <c r="D728" t="n">
        <v>4.776785271</v>
      </c>
      <c r="E728" t="n">
        <v>2.78224e-05</v>
      </c>
      <c r="F728" t="n">
        <v>0.8455692339999999</v>
      </c>
      <c r="G728" t="n">
        <v>1.67336e-05</v>
      </c>
      <c r="H728" t="n">
        <v>8.22841e-06</v>
      </c>
      <c r="I728" t="n">
        <v>8.85497e-07</v>
      </c>
      <c r="J728" t="n">
        <v>6.73944e-05</v>
      </c>
      <c r="K728" t="n">
        <v>9.07565e-05</v>
      </c>
      <c r="L728" t="n">
        <v>0.00013866</v>
      </c>
      <c r="M728" t="n">
        <v>5.67444e-06</v>
      </c>
      <c r="N728" t="n">
        <v>2.39568e-06</v>
      </c>
      <c r="O728" t="n">
        <v>2.10422e-06</v>
      </c>
      <c r="P728" t="n">
        <v>2.34333e-07</v>
      </c>
      <c r="Q728" t="n">
        <v>3.42403e-07</v>
      </c>
      <c r="R728" t="n">
        <v>0.000212491</v>
      </c>
      <c r="S728" t="n">
        <v>0.006739464</v>
      </c>
      <c r="T728" t="n">
        <v>1.13099e-05</v>
      </c>
      <c r="U728" t="n">
        <v>2.55976e-05</v>
      </c>
      <c r="V728" s="10" t="n">
        <v>6.53718e-08</v>
      </c>
      <c r="W728" t="n">
        <v>0.000301629</v>
      </c>
      <c r="X728" t="n">
        <v>0.001155344</v>
      </c>
      <c r="Y728" t="n">
        <v>0.010326001</v>
      </c>
      <c r="Z728" t="n">
        <v>1.292918412</v>
      </c>
      <c r="AA728" t="n">
        <v>0.139143388</v>
      </c>
      <c r="AB728" t="n">
        <v>0.022025709</v>
      </c>
      <c r="AC728" t="n">
        <v>0.003196953</v>
      </c>
      <c r="AD728" t="n">
        <v>0.122071646</v>
      </c>
      <c r="AE728" t="n">
        <v>0.101738475</v>
      </c>
      <c r="AF728" t="n">
        <v>0.005738415</v>
      </c>
      <c r="AG728" t="n">
        <v>0.590814311</v>
      </c>
      <c r="AH728" t="n">
        <v>123.7635147</v>
      </c>
      <c r="AI728" t="n">
        <v>280.1117911</v>
      </c>
      <c r="AJ728" t="n">
        <v>0.797346362</v>
      </c>
      <c r="AK728" t="n">
        <v>0.012886885</v>
      </c>
      <c r="AL728" t="n">
        <v>0.23128487</v>
      </c>
      <c r="AM728" t="n">
        <v>0.028004305</v>
      </c>
      <c r="AN728" t="n">
        <v>0</v>
      </c>
      <c r="AO728" t="n">
        <v>0</v>
      </c>
      <c r="AP728" t="inlineStr">
        <is>
          <t>Kansas</t>
        </is>
      </c>
      <c r="AQ728" t="n">
        <v>20193</v>
      </c>
      <c r="AR728" t="inlineStr">
        <is>
          <t>Thomas</t>
        </is>
      </c>
    </row>
    <row r="729">
      <c r="A729" t="inlineStr">
        <is>
          <t>buildings PM25</t>
        </is>
      </c>
      <c r="B729" t="n">
        <v>952</v>
      </c>
      <c r="C729" t="n">
        <v>4.44810934</v>
      </c>
      <c r="D729" t="n">
        <v>4.448077991</v>
      </c>
      <c r="E729" t="n">
        <v>3.1349e-05</v>
      </c>
      <c r="F729" t="n">
        <v>0.870970077</v>
      </c>
      <c r="G729" t="n">
        <v>4.7286e-06</v>
      </c>
      <c r="H729" t="n">
        <v>4.72414e-06</v>
      </c>
      <c r="I729" t="n">
        <v>5.08387e-07</v>
      </c>
      <c r="J729" t="n">
        <v>1.96932e-05</v>
      </c>
      <c r="K729" t="n">
        <v>2.65198e-05</v>
      </c>
      <c r="L729" t="n">
        <v>4.05176e-05</v>
      </c>
      <c r="M729" t="n">
        <v>2.07021e-06</v>
      </c>
      <c r="N729" t="n">
        <v>1.389e-06</v>
      </c>
      <c r="O729" t="n">
        <v>1.32232e-06</v>
      </c>
      <c r="P729" t="n">
        <v>6.58966e-08</v>
      </c>
      <c r="Q729" t="n">
        <v>1.53653e-07</v>
      </c>
      <c r="R729" t="n">
        <v>6.03765e-05</v>
      </c>
      <c r="S729" t="n">
        <v>0.002599277</v>
      </c>
      <c r="T729" t="n">
        <v>7.860869999999999e-06</v>
      </c>
      <c r="U729" t="n">
        <v>1.77264e-05</v>
      </c>
      <c r="V729" t="n">
        <v>1.65503e-08</v>
      </c>
      <c r="W729" t="n">
        <v>8.64919e-05</v>
      </c>
      <c r="X729" t="n">
        <v>0.000432878</v>
      </c>
      <c r="Y729" t="n">
        <v>0.002917929</v>
      </c>
      <c r="Z729" t="n">
        <v>0.727940437</v>
      </c>
      <c r="AA729" t="n">
        <v>0.078340718</v>
      </c>
      <c r="AB729" t="n">
        <v>0.006436092</v>
      </c>
      <c r="AC729" t="n">
        <v>0.001166348</v>
      </c>
      <c r="AD729" t="n">
        <v>0.070498011</v>
      </c>
      <c r="AE729" t="n">
        <v>0.060724243</v>
      </c>
      <c r="AF729" t="n">
        <v>0.001630493</v>
      </c>
      <c r="AG729" t="n">
        <v>0.227865333</v>
      </c>
      <c r="AH729" t="n">
        <v>86.02064584999999</v>
      </c>
      <c r="AI729" t="n">
        <v>193.9781661</v>
      </c>
      <c r="AJ729" t="n">
        <v>0.201865566</v>
      </c>
      <c r="AK729" t="n">
        <v>0.003695308</v>
      </c>
      <c r="AL729" t="n">
        <v>0.08665661199999999</v>
      </c>
      <c r="AM729" t="n">
        <v>0.009306893</v>
      </c>
      <c r="AN729" t="n">
        <v>0</v>
      </c>
      <c r="AO729" t="n">
        <v>0</v>
      </c>
      <c r="AP729" t="inlineStr">
        <is>
          <t>Kansas</t>
        </is>
      </c>
      <c r="AQ729" t="n">
        <v>20195</v>
      </c>
      <c r="AR729" t="inlineStr">
        <is>
          <t>Trego</t>
        </is>
      </c>
    </row>
    <row r="730">
      <c r="A730" t="inlineStr">
        <is>
          <t>buildings PM25</t>
        </is>
      </c>
      <c r="B730" t="n">
        <v>953</v>
      </c>
      <c r="C730" t="n">
        <v>6.412052177</v>
      </c>
      <c r="D730" t="n">
        <v>6.411881527</v>
      </c>
      <c r="E730" t="n">
        <v>0.00017065</v>
      </c>
      <c r="F730" t="n">
        <v>0.64629606</v>
      </c>
      <c r="G730" t="n">
        <v>9.21304e-05</v>
      </c>
      <c r="H730" t="n">
        <v>4.8141e-05</v>
      </c>
      <c r="I730" t="n">
        <v>5.18068e-06</v>
      </c>
      <c r="J730" t="n">
        <v>0.000376896</v>
      </c>
      <c r="K730" t="n">
        <v>0.000507546</v>
      </c>
      <c r="L730" t="n">
        <v>0.000775442</v>
      </c>
      <c r="M730" t="n">
        <v>3.16404e-05</v>
      </c>
      <c r="N730" t="n">
        <v>1.38203e-05</v>
      </c>
      <c r="O730" t="n">
        <v>1.20157e-05</v>
      </c>
      <c r="P730" t="n">
        <v>1.3006e-06</v>
      </c>
      <c r="Q730" t="n">
        <v>1.97792e-06</v>
      </c>
      <c r="R730" t="n">
        <v>0.001172676</v>
      </c>
      <c r="S730" t="n">
        <v>0.037198129</v>
      </c>
      <c r="T730" t="n">
        <v>6.35816e-05</v>
      </c>
      <c r="U730" t="n">
        <v>0.000143823</v>
      </c>
      <c r="V730" t="n">
        <v>3.66833e-07</v>
      </c>
      <c r="W730" t="n">
        <v>0.001671188</v>
      </c>
      <c r="X730" t="n">
        <v>0.00620563</v>
      </c>
      <c r="Y730" t="n">
        <v>0.056851933</v>
      </c>
      <c r="Z730" t="n">
        <v>7.645389297</v>
      </c>
      <c r="AA730" t="n">
        <v>0.822794905</v>
      </c>
      <c r="AB730" t="n">
        <v>0.123176377</v>
      </c>
      <c r="AC730" t="n">
        <v>0.017826041</v>
      </c>
      <c r="AD730" t="n">
        <v>0.704321525</v>
      </c>
      <c r="AE730" t="n">
        <v>0.5808077740000001</v>
      </c>
      <c r="AF730" t="n">
        <v>0.031668635</v>
      </c>
      <c r="AG730" t="n">
        <v>3.26096951</v>
      </c>
      <c r="AH730" t="n">
        <v>695.7669558</v>
      </c>
      <c r="AI730" t="n">
        <v>1573.843906</v>
      </c>
      <c r="AJ730" t="n">
        <v>4.474294842</v>
      </c>
      <c r="AK730" t="n">
        <v>0.071400396</v>
      </c>
      <c r="AL730" t="n">
        <v>1.242286947</v>
      </c>
      <c r="AM730" t="n">
        <v>0.022646353</v>
      </c>
      <c r="AN730" t="n">
        <v>0</v>
      </c>
      <c r="AO730" t="n">
        <v>0</v>
      </c>
      <c r="AP730" t="inlineStr">
        <is>
          <t>Kansas</t>
        </is>
      </c>
      <c r="AQ730" t="n">
        <v>20197</v>
      </c>
      <c r="AR730" t="inlineStr">
        <is>
          <t>Wabaunsee</t>
        </is>
      </c>
    </row>
    <row r="731">
      <c r="A731" t="inlineStr">
        <is>
          <t>buildings PM25</t>
        </is>
      </c>
      <c r="B731" t="n">
        <v>954</v>
      </c>
      <c r="C731" t="n">
        <v>4.790460156</v>
      </c>
      <c r="D731" t="n">
        <v>4.790443552</v>
      </c>
      <c r="E731" t="n">
        <v>1.66031e-05</v>
      </c>
      <c r="F731" t="n">
        <v>1.008998772</v>
      </c>
      <c r="G731" t="n">
        <v>1.34089e-06</v>
      </c>
      <c r="H731" t="n">
        <v>1.11479e-06</v>
      </c>
      <c r="I731" s="10" t="n">
        <v>1.19967e-07</v>
      </c>
      <c r="J731" t="n">
        <v>6.07427e-06</v>
      </c>
      <c r="K731" t="n">
        <v>8.17989e-06</v>
      </c>
      <c r="L731" t="n">
        <v>1.24974e-05</v>
      </c>
      <c r="M731" t="n">
        <v>5.76261e-07</v>
      </c>
      <c r="N731" t="n">
        <v>3.30583e-07</v>
      </c>
      <c r="O731" t="n">
        <v>3.07241e-07</v>
      </c>
      <c r="P731" s="10" t="n">
        <v>2.00985e-08</v>
      </c>
      <c r="Q731" s="10" t="n">
        <v>4.03797e-08</v>
      </c>
      <c r="R731" t="n">
        <v>1.71521e-05</v>
      </c>
      <c r="S731" t="n">
        <v>0.000730827</v>
      </c>
      <c r="T731" t="n">
        <v>1.49542e-06</v>
      </c>
      <c r="U731" t="n">
        <v>3.38089e-06</v>
      </c>
      <c r="V731" s="10" t="n">
        <v>4.55802e-09</v>
      </c>
      <c r="W731" t="n">
        <v>2.46449e-05</v>
      </c>
      <c r="X731" t="n">
        <v>0.000121867</v>
      </c>
      <c r="Y731" t="n">
        <v>0.000827437</v>
      </c>
      <c r="Z731" t="n">
        <v>0.175139329</v>
      </c>
      <c r="AA731" t="n">
        <v>0.018848437</v>
      </c>
      <c r="AB731" t="n">
        <v>0.001985179</v>
      </c>
      <c r="AC731" t="n">
        <v>0.000324663</v>
      </c>
      <c r="AD731" t="n">
        <v>0.016802575</v>
      </c>
      <c r="AE731" t="n">
        <v>0.014325697</v>
      </c>
      <c r="AF731" t="n">
        <v>0.0004632</v>
      </c>
      <c r="AG731" t="n">
        <v>0.064067896</v>
      </c>
      <c r="AH731" t="n">
        <v>16.36421626</v>
      </c>
      <c r="AI731" t="n">
        <v>36.99674176</v>
      </c>
      <c r="AJ731" t="n">
        <v>0.055594647</v>
      </c>
      <c r="AK731" t="n">
        <v>0.001052939</v>
      </c>
      <c r="AL731" t="n">
        <v>0.024396231</v>
      </c>
      <c r="AM731" t="n">
        <v>0.005607725</v>
      </c>
      <c r="AN731" t="n">
        <v>0</v>
      </c>
      <c r="AO731" t="n">
        <v>0</v>
      </c>
      <c r="AP731" t="inlineStr">
        <is>
          <t>Kansas</t>
        </is>
      </c>
      <c r="AQ731" t="n">
        <v>20199</v>
      </c>
      <c r="AR731" t="inlineStr">
        <is>
          <t>Wallace</t>
        </is>
      </c>
    </row>
    <row r="732">
      <c r="A732" t="inlineStr">
        <is>
          <t>buildings PM25</t>
        </is>
      </c>
      <c r="B732" t="n">
        <v>955</v>
      </c>
      <c r="C732" t="n">
        <v>5.957511437</v>
      </c>
      <c r="D732" t="n">
        <v>5.957375261</v>
      </c>
      <c r="E732" t="n">
        <v>0.000136175</v>
      </c>
      <c r="F732" t="n">
        <v>0.8337124460000001</v>
      </c>
      <c r="G732" t="n">
        <v>4.71135e-05</v>
      </c>
      <c r="H732" t="n">
        <v>3.16573e-05</v>
      </c>
      <c r="I732" t="n">
        <v>3.4068e-06</v>
      </c>
      <c r="J732" t="n">
        <v>0.000202088</v>
      </c>
      <c r="K732" t="n">
        <v>0.000272141</v>
      </c>
      <c r="L732" t="n">
        <v>0.000415783</v>
      </c>
      <c r="M732" t="n">
        <v>1.84495e-05</v>
      </c>
      <c r="N732" t="n">
        <v>9.37838e-06</v>
      </c>
      <c r="O732" t="n">
        <v>8.67612e-06</v>
      </c>
      <c r="P732" t="n">
        <v>7.14685e-07</v>
      </c>
      <c r="Q732" t="n">
        <v>1.14228e-06</v>
      </c>
      <c r="R732" t="n">
        <v>0.000597833</v>
      </c>
      <c r="S732" t="n">
        <v>0.022047525</v>
      </c>
      <c r="T732" t="n">
        <v>4.36424e-05</v>
      </c>
      <c r="U732" t="n">
        <v>9.870979999999999e-05</v>
      </c>
      <c r="V732" t="n">
        <v>2.19101e-07</v>
      </c>
      <c r="W732" t="n">
        <v>0.000847579</v>
      </c>
      <c r="X732" t="n">
        <v>0.003704983</v>
      </c>
      <c r="Y732" t="n">
        <v>0.029072868</v>
      </c>
      <c r="Z732" t="n">
        <v>4.920457855</v>
      </c>
      <c r="AA732" t="n">
        <v>0.529538678</v>
      </c>
      <c r="AB732" t="n">
        <v>0.066045851</v>
      </c>
      <c r="AC732" t="n">
        <v>0.010394349</v>
      </c>
      <c r="AD732" t="n">
        <v>0.47657625</v>
      </c>
      <c r="AE732" t="n">
        <v>0.40749802</v>
      </c>
      <c r="AF732" t="n">
        <v>0.016144746</v>
      </c>
      <c r="AG732" t="n">
        <v>1.932793606</v>
      </c>
      <c r="AH732" t="n">
        <v>477.5745035</v>
      </c>
      <c r="AI732" t="n">
        <v>1080.171025</v>
      </c>
      <c r="AJ732" t="n">
        <v>2.672401709</v>
      </c>
      <c r="AK732" t="n">
        <v>0.036212249</v>
      </c>
      <c r="AL732" t="n">
        <v>0.741689758</v>
      </c>
      <c r="AM732" t="n">
        <v>0.020638503</v>
      </c>
      <c r="AN732" t="n">
        <v>0</v>
      </c>
      <c r="AO732" t="n">
        <v>0</v>
      </c>
      <c r="AP732" t="inlineStr">
        <is>
          <t>Kansas</t>
        </is>
      </c>
      <c r="AQ732" t="n">
        <v>20201</v>
      </c>
      <c r="AR732" t="inlineStr">
        <is>
          <t>Washington</t>
        </is>
      </c>
    </row>
    <row r="733">
      <c r="A733" t="inlineStr">
        <is>
          <t>buildings PM25</t>
        </is>
      </c>
      <c r="B733" t="n">
        <v>956</v>
      </c>
      <c r="C733" t="n">
        <v>4.718957737</v>
      </c>
      <c r="D733" t="n">
        <v>4.718925498</v>
      </c>
      <c r="E733" t="n">
        <v>3.22397e-05</v>
      </c>
      <c r="F733" t="n">
        <v>0.953910644</v>
      </c>
      <c r="G733" t="n">
        <v>4.95906e-06</v>
      </c>
      <c r="H733" t="n">
        <v>2.67783e-06</v>
      </c>
      <c r="I733" t="n">
        <v>2.88173e-07</v>
      </c>
      <c r="J733" t="n">
        <v>2.07565e-05</v>
      </c>
      <c r="K733" t="n">
        <v>2.79516e-05</v>
      </c>
      <c r="L733" t="n">
        <v>4.27052e-05</v>
      </c>
      <c r="M733" t="n">
        <v>1.76186e-06</v>
      </c>
      <c r="N733" t="n">
        <v>7.85599e-07</v>
      </c>
      <c r="O733" t="n">
        <v>7.12706e-07</v>
      </c>
      <c r="P733" s="10" t="n">
        <v>7.24009e-08</v>
      </c>
      <c r="Q733" s="10" t="n">
        <v>1.03607e-07</v>
      </c>
      <c r="R733" t="n">
        <v>6.32445e-05</v>
      </c>
      <c r="S733" t="n">
        <v>0.0020575</v>
      </c>
      <c r="T733" t="n">
        <v>3.83861e-06</v>
      </c>
      <c r="U733" t="n">
        <v>8.68082e-06</v>
      </c>
      <c r="V733" s="10" t="n">
        <v>2.05706e-08</v>
      </c>
      <c r="W733" t="n">
        <v>9.04236e-05</v>
      </c>
      <c r="X733" t="n">
        <v>0.000343815</v>
      </c>
      <c r="Y733" t="n">
        <v>0.003060144</v>
      </c>
      <c r="Z733" t="n">
        <v>0.415604475</v>
      </c>
      <c r="AA733" t="n">
        <v>0.04472721</v>
      </c>
      <c r="AB733" t="n">
        <v>0.006783589</v>
      </c>
      <c r="AC733" t="n">
        <v>0.0009926239999999999</v>
      </c>
      <c r="AD733" t="n">
        <v>0.039970136</v>
      </c>
      <c r="AE733" t="n">
        <v>0.03399928</v>
      </c>
      <c r="AF733" t="n">
        <v>0.001707946</v>
      </c>
      <c r="AG733" t="n">
        <v>0.180370454</v>
      </c>
      <c r="AH733" t="n">
        <v>42.00552929</v>
      </c>
      <c r="AI733" t="n">
        <v>94.9933144</v>
      </c>
      <c r="AJ733" t="n">
        <v>0.250902181</v>
      </c>
      <c r="AK733" t="n">
        <v>0.00386329</v>
      </c>
      <c r="AL733" t="n">
        <v>0.068827389</v>
      </c>
      <c r="AM733" t="n">
        <v>0.00749964</v>
      </c>
      <c r="AN733" t="n">
        <v>0</v>
      </c>
      <c r="AO733" t="n">
        <v>0</v>
      </c>
      <c r="AP733" t="inlineStr">
        <is>
          <t>Kansas</t>
        </is>
      </c>
      <c r="AQ733" t="n">
        <v>20203</v>
      </c>
      <c r="AR733" t="inlineStr">
        <is>
          <t>Wichita</t>
        </is>
      </c>
    </row>
    <row r="734">
      <c r="A734" t="inlineStr">
        <is>
          <t>buildings PM25</t>
        </is>
      </c>
      <c r="B734" t="n">
        <v>957</v>
      </c>
      <c r="C734" t="n">
        <v>7.268522438</v>
      </c>
      <c r="D734" t="n">
        <v>7.268435373</v>
      </c>
      <c r="E734" t="n">
        <v>8.70645e-05</v>
      </c>
      <c r="F734" t="n">
        <v>0.753233479</v>
      </c>
      <c r="G734" t="n">
        <v>5.13774e-05</v>
      </c>
      <c r="H734" t="n">
        <v>3.38426e-05</v>
      </c>
      <c r="I734" t="n">
        <v>3.64196e-06</v>
      </c>
      <c r="J734" t="n">
        <v>0.000215627</v>
      </c>
      <c r="K734" t="n">
        <v>0.000290374</v>
      </c>
      <c r="L734" t="n">
        <v>0.00044364</v>
      </c>
      <c r="M734" t="n">
        <v>1.94542e-05</v>
      </c>
      <c r="N734" t="n">
        <v>9.91291e-06</v>
      </c>
      <c r="O734" t="n">
        <v>9.113389999999999e-06</v>
      </c>
      <c r="P734" t="n">
        <v>7.716920000000001e-07</v>
      </c>
      <c r="Q734" t="n">
        <v>1.22003e-06</v>
      </c>
      <c r="R734" t="n">
        <v>0.000650289</v>
      </c>
      <c r="S734" t="n">
        <v>0.022647109</v>
      </c>
      <c r="T734" t="n">
        <v>6.08146e-05</v>
      </c>
      <c r="U734" t="n">
        <v>0.00013725</v>
      </c>
      <c r="V734" t="n">
        <v>2.37966e-07</v>
      </c>
      <c r="W734" t="n">
        <v>0.000918015</v>
      </c>
      <c r="X734" t="n">
        <v>0.003809944</v>
      </c>
      <c r="Y734" t="n">
        <v>0.03170402</v>
      </c>
      <c r="Z734" t="n">
        <v>5.22956974</v>
      </c>
      <c r="AA734" t="n">
        <v>0.562804818</v>
      </c>
      <c r="AB734" t="n">
        <v>0.070470846</v>
      </c>
      <c r="AC734" t="n">
        <v>0.010960414</v>
      </c>
      <c r="AD734" t="n">
        <v>0.5038583720000001</v>
      </c>
      <c r="AE734" t="n">
        <v>0.428976011</v>
      </c>
      <c r="AF734" t="n">
        <v>0.017561353</v>
      </c>
      <c r="AG734" t="n">
        <v>1.98535603</v>
      </c>
      <c r="AH734" t="n">
        <v>665.4881834</v>
      </c>
      <c r="AI734" t="n">
        <v>1501.914997</v>
      </c>
      <c r="AJ734" t="n">
        <v>2.902489286</v>
      </c>
      <c r="AK734" t="n">
        <v>0.039221596</v>
      </c>
      <c r="AL734" t="n">
        <v>0.762701646</v>
      </c>
      <c r="AM734" t="n">
        <v>0.03123375</v>
      </c>
      <c r="AN734" t="n">
        <v>0</v>
      </c>
      <c r="AO734" t="n">
        <v>0</v>
      </c>
      <c r="AP734" t="inlineStr">
        <is>
          <t>Kansas</t>
        </is>
      </c>
      <c r="AQ734" t="n">
        <v>20205</v>
      </c>
      <c r="AR734" t="inlineStr">
        <is>
          <t>Wilson</t>
        </is>
      </c>
    </row>
    <row r="735">
      <c r="A735" t="inlineStr">
        <is>
          <t>buildings PM25</t>
        </is>
      </c>
      <c r="B735" t="n">
        <v>958</v>
      </c>
      <c r="C735" t="n">
        <v>6.945701051</v>
      </c>
      <c r="D735" t="n">
        <v>6.945614379</v>
      </c>
      <c r="E735" t="n">
        <v>8.667249999999999e-05</v>
      </c>
      <c r="F735" t="n">
        <v>0.708585643</v>
      </c>
      <c r="G735" t="n">
        <v>1.368e-05</v>
      </c>
      <c r="H735" t="n">
        <v>1.27099e-05</v>
      </c>
      <c r="I735" t="n">
        <v>1.36777e-06</v>
      </c>
      <c r="J735" t="n">
        <v>6.25258e-05</v>
      </c>
      <c r="K735" t="n">
        <v>8.42002e-05</v>
      </c>
      <c r="L735" t="n">
        <v>0.000128643</v>
      </c>
      <c r="M735" t="n">
        <v>6.32487e-06</v>
      </c>
      <c r="N735" t="n">
        <v>3.75483e-06</v>
      </c>
      <c r="O735" t="n">
        <v>3.56005e-06</v>
      </c>
      <c r="P735" t="n">
        <v>2.13403e-07</v>
      </c>
      <c r="Q735" t="n">
        <v>4.24714e-07</v>
      </c>
      <c r="R735" t="n">
        <v>0.00017442</v>
      </c>
      <c r="S735" t="n">
        <v>0.007920873</v>
      </c>
      <c r="T735" t="n">
        <v>2.15946e-05</v>
      </c>
      <c r="U735" t="n">
        <v>4.87336e-05</v>
      </c>
      <c r="V735" t="n">
        <v>6.34348e-08</v>
      </c>
      <c r="W735" t="n">
        <v>0.00024927</v>
      </c>
      <c r="X735" t="n">
        <v>0.001331798</v>
      </c>
      <c r="Y735" t="n">
        <v>0.008441656000000001</v>
      </c>
      <c r="Z735" t="n">
        <v>1.960696376</v>
      </c>
      <c r="AA735" t="n">
        <v>0.21100965</v>
      </c>
      <c r="AB735" t="n">
        <v>0.020434553</v>
      </c>
      <c r="AC735" t="n">
        <v>0.003563403</v>
      </c>
      <c r="AD735" t="n">
        <v>0.190603328</v>
      </c>
      <c r="AE735" t="n">
        <v>0.164484547</v>
      </c>
      <c r="AF735" t="n">
        <v>0.004710295</v>
      </c>
      <c r="AG735" t="n">
        <v>0.694382408</v>
      </c>
      <c r="AH735" t="n">
        <v>236.3073551</v>
      </c>
      <c r="AI735" t="n">
        <v>533.2871646</v>
      </c>
      <c r="AJ735" t="n">
        <v>0.773721055</v>
      </c>
      <c r="AK735" t="n">
        <v>0.010649897</v>
      </c>
      <c r="AL735" t="n">
        <v>0.266608806</v>
      </c>
      <c r="AM735" t="n">
        <v>0.011368405</v>
      </c>
      <c r="AN735" t="n">
        <v>0</v>
      </c>
      <c r="AO735" t="n">
        <v>0</v>
      </c>
      <c r="AP735" t="inlineStr">
        <is>
          <t>Kansas</t>
        </is>
      </c>
      <c r="AQ735" t="n">
        <v>20207</v>
      </c>
      <c r="AR735" t="inlineStr">
        <is>
          <t>Woodson</t>
        </is>
      </c>
    </row>
    <row r="736">
      <c r="A736" t="inlineStr">
        <is>
          <t>buildings PM25</t>
        </is>
      </c>
      <c r="B736" t="n">
        <v>959</v>
      </c>
      <c r="C736" t="n">
        <v>7.020156397</v>
      </c>
      <c r="D736" t="n">
        <v>7.018334105</v>
      </c>
      <c r="E736" t="n">
        <v>0.001822293</v>
      </c>
      <c r="F736" t="n">
        <v>0.509083894</v>
      </c>
      <c r="G736" t="n">
        <v>0.024480506</v>
      </c>
      <c r="H736" t="n">
        <v>0.00828343</v>
      </c>
      <c r="I736" t="n">
        <v>0.000891435</v>
      </c>
      <c r="J736" t="n">
        <v>0.102198001</v>
      </c>
      <c r="K736" t="n">
        <v>0.137624553</v>
      </c>
      <c r="L736" t="n">
        <v>0.210266584</v>
      </c>
      <c r="M736" t="n">
        <v>0.008149227</v>
      </c>
      <c r="N736" t="n">
        <v>0.002336376</v>
      </c>
      <c r="O736" t="n">
        <v>0.001711269</v>
      </c>
      <c r="P736" t="n">
        <v>0.000365639</v>
      </c>
      <c r="Q736" t="n">
        <v>0.000473572</v>
      </c>
      <c r="R736" t="n">
        <v>0.310697094</v>
      </c>
      <c r="S736" t="n">
        <v>9.790804980000001</v>
      </c>
      <c r="T736" t="n">
        <v>0.012366637</v>
      </c>
      <c r="U736" t="n">
        <v>0.028115425</v>
      </c>
      <c r="V736" t="n">
        <v>0.000148205</v>
      </c>
      <c r="W736" t="n">
        <v>0.440634846</v>
      </c>
      <c r="X736" t="n">
        <v>1.666403862</v>
      </c>
      <c r="Y736" t="n">
        <v>15.10646006</v>
      </c>
      <c r="Z736" t="n">
        <v>1365.488738</v>
      </c>
      <c r="AA736" t="n">
        <v>146.9560175</v>
      </c>
      <c r="AB736" t="n">
        <v>33.40014695</v>
      </c>
      <c r="AC736" t="n">
        <v>4.591234272</v>
      </c>
      <c r="AD736" t="n">
        <v>119.9560358</v>
      </c>
      <c r="AE736" t="n">
        <v>91.28035362999999</v>
      </c>
      <c r="AF736" t="n">
        <v>8.390512852000001</v>
      </c>
      <c r="AG736" t="n">
        <v>858.3097332</v>
      </c>
      <c r="AH736" t="n">
        <v>135326.8209</v>
      </c>
      <c r="AI736" t="n">
        <v>307664.1618</v>
      </c>
      <c r="AJ736" t="n">
        <v>1807.671273</v>
      </c>
      <c r="AK736" t="n">
        <v>18.82583629</v>
      </c>
      <c r="AL736" t="n">
        <v>333.5925262</v>
      </c>
      <c r="AM736" t="n">
        <v>1.816105654</v>
      </c>
      <c r="AN736" t="n">
        <v>0</v>
      </c>
      <c r="AO736" t="n">
        <v>0</v>
      </c>
      <c r="AP736" t="inlineStr">
        <is>
          <t>Kansas</t>
        </is>
      </c>
      <c r="AQ736" t="n">
        <v>20209</v>
      </c>
      <c r="AR736" t="inlineStr">
        <is>
          <t>Wyandotte</t>
        </is>
      </c>
    </row>
    <row r="737">
      <c r="A737" t="inlineStr">
        <is>
          <t>buildings SO2</t>
        </is>
      </c>
      <c r="B737" t="n">
        <v>855</v>
      </c>
      <c r="C737" t="n">
        <v>6.926248083</v>
      </c>
      <c r="D737" t="n">
        <v>6.926234422</v>
      </c>
      <c r="E737" t="n">
        <v>1.36605e-05</v>
      </c>
      <c r="F737" t="n">
        <v>0.7473812480000001</v>
      </c>
      <c r="G737" t="n">
        <v>1.15125e-05</v>
      </c>
      <c r="H737" t="n">
        <v>9.0855e-06</v>
      </c>
      <c r="I737" t="n">
        <v>9.777359999999999e-07</v>
      </c>
      <c r="J737" t="n">
        <v>4.97815e-05</v>
      </c>
      <c r="K737" t="n">
        <v>6.70381e-05</v>
      </c>
      <c r="L737" t="n">
        <v>0.000102422</v>
      </c>
      <c r="M737" t="n">
        <v>2.13703e-06</v>
      </c>
      <c r="N737" t="n">
        <v>2.64354e-06</v>
      </c>
      <c r="O737" t="n">
        <v>2.16153e-06</v>
      </c>
      <c r="P737" t="n">
        <v>9.748239999999999e-08</v>
      </c>
      <c r="Q737" t="n">
        <v>2.63249e-07</v>
      </c>
      <c r="R737" t="n">
        <v>0.000146395</v>
      </c>
      <c r="S737" t="n">
        <v>0.005469363</v>
      </c>
      <c r="T737" t="n">
        <v>1.32448e-05</v>
      </c>
      <c r="U737" t="n">
        <v>2.98952e-05</v>
      </c>
      <c r="V737" s="10" t="n">
        <v>4.94315e-08</v>
      </c>
      <c r="W737" t="n">
        <v>0.000208295</v>
      </c>
      <c r="X737" t="n">
        <v>0.000915686</v>
      </c>
      <c r="Y737" t="n">
        <v>0.007104119</v>
      </c>
      <c r="Z737" t="n">
        <v>1.440966271</v>
      </c>
      <c r="AA737" t="n">
        <v>0.155076611</v>
      </c>
      <c r="AB737" t="n">
        <v>0.016269481</v>
      </c>
      <c r="AC737" t="n">
        <v>0.001203995</v>
      </c>
      <c r="AD737" t="n">
        <v>0.13396765</v>
      </c>
      <c r="AE737" t="n">
        <v>0.099375351</v>
      </c>
      <c r="AF737" t="n">
        <v>0.003953471</v>
      </c>
      <c r="AG737" t="n">
        <v>0.47947103</v>
      </c>
      <c r="AH737" t="n">
        <v>144.9361317</v>
      </c>
      <c r="AI737" t="n">
        <v>327.1398389</v>
      </c>
      <c r="AJ737" t="n">
        <v>0.602920906</v>
      </c>
      <c r="AK737" t="n">
        <v>0.008899279</v>
      </c>
      <c r="AL737" t="n">
        <v>0.183308514</v>
      </c>
      <c r="AM737" t="n">
        <v>0</v>
      </c>
      <c r="AN737" t="n">
        <v>0.106721281</v>
      </c>
      <c r="AO737" t="n">
        <v>0</v>
      </c>
      <c r="AP737" t="inlineStr">
        <is>
          <t>Kansas</t>
        </is>
      </c>
      <c r="AQ737" t="n">
        <v>20001</v>
      </c>
      <c r="AR737" t="inlineStr">
        <is>
          <t>Allen</t>
        </is>
      </c>
    </row>
    <row r="738">
      <c r="A738" t="inlineStr">
        <is>
          <t>buildings SO2</t>
        </is>
      </c>
      <c r="B738" t="n">
        <v>856</v>
      </c>
      <c r="C738" t="n">
        <v>6.6444157</v>
      </c>
      <c r="D738" t="n">
        <v>6.644400129</v>
      </c>
      <c r="E738" t="n">
        <v>1.55708e-05</v>
      </c>
      <c r="F738" t="n">
        <v>0.721634906</v>
      </c>
      <c r="G738" t="n">
        <v>8.748060000000001e-06</v>
      </c>
      <c r="H738" t="n">
        <v>5.07015e-06</v>
      </c>
      <c r="I738" t="n">
        <v>5.45622e-07</v>
      </c>
      <c r="J738" t="n">
        <v>3.68983e-05</v>
      </c>
      <c r="K738" t="n">
        <v>4.96889e-05</v>
      </c>
      <c r="L738" t="n">
        <v>7.5916e-05</v>
      </c>
      <c r="M738" t="n">
        <v>3.17096e-06</v>
      </c>
      <c r="N738" t="n">
        <v>1.49104e-06</v>
      </c>
      <c r="O738" t="n">
        <v>1.34796e-06</v>
      </c>
      <c r="P738" t="n">
        <v>1.31829e-07</v>
      </c>
      <c r="Q738" t="n">
        <v>1.92898e-07</v>
      </c>
      <c r="R738" t="n">
        <v>0.000110962</v>
      </c>
      <c r="S738" t="n">
        <v>0.00366226</v>
      </c>
      <c r="T738" t="n">
        <v>7.04139e-06</v>
      </c>
      <c r="U738" t="n">
        <v>1.59232e-05</v>
      </c>
      <c r="V738" t="n">
        <v>3.99776e-08</v>
      </c>
      <c r="W738" t="n">
        <v>0.000157211</v>
      </c>
      <c r="X738" t="n">
        <v>0.000614479</v>
      </c>
      <c r="Y738" t="n">
        <v>0.005398263</v>
      </c>
      <c r="Z738" t="n">
        <v>0.792432482</v>
      </c>
      <c r="AA738" t="n">
        <v>0.08528129600000001</v>
      </c>
      <c r="AB738" t="n">
        <v>0.012059012</v>
      </c>
      <c r="AC738" t="n">
        <v>0.001786503</v>
      </c>
      <c r="AD738" t="n">
        <v>0.075847161</v>
      </c>
      <c r="AE738" t="n">
        <v>0.064123208</v>
      </c>
      <c r="AF738" t="n">
        <v>0.002996573</v>
      </c>
      <c r="AG738" t="n">
        <v>0.321051546</v>
      </c>
      <c r="AH738" t="n">
        <v>77.05320381999999</v>
      </c>
      <c r="AI738" t="n">
        <v>174.2461301</v>
      </c>
      <c r="AJ738" t="n">
        <v>0.487610277</v>
      </c>
      <c r="AK738" t="n">
        <v>0.006716738</v>
      </c>
      <c r="AL738" t="n">
        <v>0.123010789</v>
      </c>
      <c r="AM738" t="n">
        <v>0</v>
      </c>
      <c r="AN738" t="n">
        <v>0.152662605</v>
      </c>
      <c r="AO738" t="n">
        <v>0</v>
      </c>
      <c r="AP738" t="inlineStr">
        <is>
          <t>Kansas</t>
        </is>
      </c>
      <c r="AQ738" t="n">
        <v>20003</v>
      </c>
      <c r="AR738" t="inlineStr">
        <is>
          <t>Anderson</t>
        </is>
      </c>
    </row>
    <row r="739">
      <c r="A739" t="inlineStr">
        <is>
          <t>buildings SO2</t>
        </is>
      </c>
      <c r="B739" t="n">
        <v>857</v>
      </c>
      <c r="C739" t="n">
        <v>6.767881296</v>
      </c>
      <c r="D739" t="n">
        <v>6.767857082</v>
      </c>
      <c r="E739" t="n">
        <v>2.42143e-05</v>
      </c>
      <c r="F739" t="n">
        <v>0.776465776</v>
      </c>
      <c r="G739" t="n">
        <v>2.74331e-05</v>
      </c>
      <c r="H739" t="n">
        <v>1.49437e-05</v>
      </c>
      <c r="I739" t="n">
        <v>1.60817e-06</v>
      </c>
      <c r="J739" t="n">
        <v>0.000118771</v>
      </c>
      <c r="K739" t="n">
        <v>0.000159943</v>
      </c>
      <c r="L739" t="n">
        <v>0.000244365</v>
      </c>
      <c r="M739" t="n">
        <v>1.0438e-05</v>
      </c>
      <c r="N739" t="n">
        <v>4.31683e-06</v>
      </c>
      <c r="O739" t="n">
        <v>3.64862e-06</v>
      </c>
      <c r="P739" t="n">
        <v>4.07885e-07</v>
      </c>
      <c r="Q739" t="n">
        <v>6.66333e-07</v>
      </c>
      <c r="R739" t="n">
        <v>0.000348447</v>
      </c>
      <c r="S739" t="n">
        <v>0.013052191</v>
      </c>
      <c r="T739" t="n">
        <v>2.23192e-05</v>
      </c>
      <c r="U739" t="n">
        <v>5.0532e-05</v>
      </c>
      <c r="V739" t="n">
        <v>1.17307e-07</v>
      </c>
      <c r="W739" t="n">
        <v>0.000494828</v>
      </c>
      <c r="X739" t="n">
        <v>0.002198052</v>
      </c>
      <c r="Y739" t="n">
        <v>0.016928451</v>
      </c>
      <c r="Z739" t="n">
        <v>2.388696292</v>
      </c>
      <c r="AA739" t="n">
        <v>0.257070509</v>
      </c>
      <c r="AB739" t="n">
        <v>0.038816644</v>
      </c>
      <c r="AC739" t="n">
        <v>0.005880743</v>
      </c>
      <c r="AD739" t="n">
        <v>0.220296699</v>
      </c>
      <c r="AE739" t="n">
        <v>0.178332873</v>
      </c>
      <c r="AF739" t="n">
        <v>0.009409958</v>
      </c>
      <c r="AG739" t="n">
        <v>1.144218776</v>
      </c>
      <c r="AH739" t="n">
        <v>244.2365379</v>
      </c>
      <c r="AI739" t="n">
        <v>552.9666441000001</v>
      </c>
      <c r="AJ739" t="n">
        <v>1.430802093</v>
      </c>
      <c r="AK739" t="n">
        <v>0.021141195</v>
      </c>
      <c r="AL739" t="n">
        <v>0.440021554</v>
      </c>
      <c r="AM739" t="n">
        <v>0</v>
      </c>
      <c r="AN739" t="n">
        <v>0.124833801</v>
      </c>
      <c r="AO739" t="n">
        <v>0</v>
      </c>
      <c r="AP739" t="inlineStr">
        <is>
          <t>Kansas</t>
        </is>
      </c>
      <c r="AQ739" t="n">
        <v>20005</v>
      </c>
      <c r="AR739" t="inlineStr">
        <is>
          <t>Atchison</t>
        </is>
      </c>
    </row>
    <row r="740">
      <c r="A740" t="inlineStr">
        <is>
          <t>buildings SO2</t>
        </is>
      </c>
      <c r="B740" t="n">
        <v>858</v>
      </c>
      <c r="C740" t="n">
        <v>6.082815643</v>
      </c>
      <c r="D740" t="n">
        <v>6.082807876</v>
      </c>
      <c r="E740" t="n">
        <v>7.76694e-06</v>
      </c>
      <c r="F740" t="n">
        <v>0.563513954</v>
      </c>
      <c r="G740" t="n">
        <v>2.69135e-06</v>
      </c>
      <c r="H740" t="n">
        <v>1.5851e-06</v>
      </c>
      <c r="I740" t="n">
        <v>1.7058e-07</v>
      </c>
      <c r="J740" t="n">
        <v>1.1125e-05</v>
      </c>
      <c r="K740" t="n">
        <v>1.49815e-05</v>
      </c>
      <c r="L740" t="n">
        <v>2.28891e-05</v>
      </c>
      <c r="M740" t="n">
        <v>9.39495e-07</v>
      </c>
      <c r="N740" t="n">
        <v>4.65911e-07</v>
      </c>
      <c r="O740" t="n">
        <v>4.34566e-07</v>
      </c>
      <c r="P740" t="n">
        <v>3.77897e-08</v>
      </c>
      <c r="Q740" t="n">
        <v>5.52413e-08</v>
      </c>
      <c r="R740" t="n">
        <v>3.43501e-05</v>
      </c>
      <c r="S740" t="n">
        <v>0.001075864</v>
      </c>
      <c r="T740" t="n">
        <v>2.65929e-06</v>
      </c>
      <c r="U740" t="n">
        <v>6.00377e-06</v>
      </c>
      <c r="V740" s="10" t="n">
        <v>1.02268e-08</v>
      </c>
      <c r="W740" t="n">
        <v>4.91747e-05</v>
      </c>
      <c r="X740" t="n">
        <v>0.000181384</v>
      </c>
      <c r="Y740" t="n">
        <v>0.00166078</v>
      </c>
      <c r="Z740" t="n">
        <v>0.244141374</v>
      </c>
      <c r="AA740" t="n">
        <v>0.026274406</v>
      </c>
      <c r="AB740" t="n">
        <v>0.003635862</v>
      </c>
      <c r="AC740" t="n">
        <v>0.000529307</v>
      </c>
      <c r="AD740" t="n">
        <v>0.023665183</v>
      </c>
      <c r="AE740" t="n">
        <v>0.02039856</v>
      </c>
      <c r="AF740" t="n">
        <v>0.000927639</v>
      </c>
      <c r="AG740" t="n">
        <v>0.094315502</v>
      </c>
      <c r="AH740" t="n">
        <v>29.10028209</v>
      </c>
      <c r="AI740" t="n">
        <v>65.69859511999999</v>
      </c>
      <c r="AJ740" t="n">
        <v>0.124737023</v>
      </c>
      <c r="AK740" t="n">
        <v>0.002100958</v>
      </c>
      <c r="AL740" t="n">
        <v>0.036310765</v>
      </c>
      <c r="AM740" t="n">
        <v>0</v>
      </c>
      <c r="AN740" t="n">
        <v>0.039585475</v>
      </c>
      <c r="AO740" t="n">
        <v>0</v>
      </c>
      <c r="AP740" t="inlineStr">
        <is>
          <t>Kansas</t>
        </is>
      </c>
      <c r="AQ740" t="n">
        <v>20007</v>
      </c>
      <c r="AR740" t="inlineStr">
        <is>
          <t>Barber</t>
        </is>
      </c>
    </row>
    <row r="741">
      <c r="A741" t="inlineStr">
        <is>
          <t>buildings SO2</t>
        </is>
      </c>
      <c r="B741" t="n">
        <v>859</v>
      </c>
      <c r="C741" t="n">
        <v>5.294502761</v>
      </c>
      <c r="D741" t="n">
        <v>5.294487676</v>
      </c>
      <c r="E741" t="n">
        <v>1.50849e-05</v>
      </c>
      <c r="F741" t="n">
        <v>0.887321184</v>
      </c>
      <c r="G741" t="n">
        <v>2.88225e-05</v>
      </c>
      <c r="H741" t="n">
        <v>1.67341e-05</v>
      </c>
      <c r="I741" t="n">
        <v>1.80084e-06</v>
      </c>
      <c r="J741" t="n">
        <v>0.000123918</v>
      </c>
      <c r="K741" t="n">
        <v>0.000166873</v>
      </c>
      <c r="L741" t="n">
        <v>0.000254954</v>
      </c>
      <c r="M741" t="n">
        <v>1.06143e-05</v>
      </c>
      <c r="N741" t="n">
        <v>4.86715e-06</v>
      </c>
      <c r="O741" t="n">
        <v>4.30146e-06</v>
      </c>
      <c r="P741" t="n">
        <v>4.21763e-07</v>
      </c>
      <c r="Q741" t="n">
        <v>6.7924e-07</v>
      </c>
      <c r="R741" t="n">
        <v>0.000366603</v>
      </c>
      <c r="S741" t="n">
        <v>0.01282671</v>
      </c>
      <c r="T741" t="n">
        <v>2.37691e-05</v>
      </c>
      <c r="U741" t="n">
        <v>5.37056e-05</v>
      </c>
      <c r="V741" t="n">
        <v>1.21046e-07</v>
      </c>
      <c r="W741" t="n">
        <v>0.0005218240000000001</v>
      </c>
      <c r="X741" t="n">
        <v>0.002158281</v>
      </c>
      <c r="Y741" t="n">
        <v>0.017785837</v>
      </c>
      <c r="Z741" t="n">
        <v>2.645145283</v>
      </c>
      <c r="AA741" t="n">
        <v>0.284669503</v>
      </c>
      <c r="AB741" t="n">
        <v>0.040498554</v>
      </c>
      <c r="AC741" t="n">
        <v>0.00598003</v>
      </c>
      <c r="AD741" t="n">
        <v>0.247923828</v>
      </c>
      <c r="AE741" t="n">
        <v>0.20630421</v>
      </c>
      <c r="AF741" t="n">
        <v>0.009900284000000001</v>
      </c>
      <c r="AG741" t="n">
        <v>1.124452007</v>
      </c>
      <c r="AH741" t="n">
        <v>260.1028755</v>
      </c>
      <c r="AI741" t="n">
        <v>587.6943865</v>
      </c>
      <c r="AJ741" t="n">
        <v>1.476412344</v>
      </c>
      <c r="AK741" t="n">
        <v>0.022294594</v>
      </c>
      <c r="AL741" t="n">
        <v>0.432060073</v>
      </c>
      <c r="AM741" t="n">
        <v>0</v>
      </c>
      <c r="AN741" t="n">
        <v>0.188382707</v>
      </c>
      <c r="AO741" t="n">
        <v>0</v>
      </c>
      <c r="AP741" t="inlineStr">
        <is>
          <t>Kansas</t>
        </is>
      </c>
      <c r="AQ741" t="n">
        <v>20009</v>
      </c>
      <c r="AR741" t="inlineStr">
        <is>
          <t>Barton</t>
        </is>
      </c>
    </row>
    <row r="742">
      <c r="A742" t="inlineStr">
        <is>
          <t>buildings SO2</t>
        </is>
      </c>
      <c r="B742" t="n">
        <v>860</v>
      </c>
      <c r="C742" t="n">
        <v>6.865616768</v>
      </c>
      <c r="D742" t="n">
        <v>6.865602689</v>
      </c>
      <c r="E742" t="n">
        <v>1.40788e-05</v>
      </c>
      <c r="F742" t="n">
        <v>0.767172038</v>
      </c>
      <c r="G742" t="n">
        <v>1.47879e-05</v>
      </c>
      <c r="H742" t="n">
        <v>8.25093e-06</v>
      </c>
      <c r="I742" t="n">
        <v>8.87922e-07</v>
      </c>
      <c r="J742" t="n">
        <v>6.39493e-05</v>
      </c>
      <c r="K742" t="n">
        <v>8.61171e-05</v>
      </c>
      <c r="L742" t="n">
        <v>0.000131572</v>
      </c>
      <c r="M742" t="n">
        <v>5.42226e-06</v>
      </c>
      <c r="N742" t="n">
        <v>2.408e-06</v>
      </c>
      <c r="O742" t="n">
        <v>2.1412e-06</v>
      </c>
      <c r="P742" t="n">
        <v>2.2658e-07</v>
      </c>
      <c r="Q742" t="n">
        <v>3.29738e-07</v>
      </c>
      <c r="R742" t="n">
        <v>0.000187453</v>
      </c>
      <c r="S742" t="n">
        <v>0.006314242</v>
      </c>
      <c r="T742" t="n">
        <v>1.41644e-05</v>
      </c>
      <c r="U742" t="n">
        <v>3.19926e-05</v>
      </c>
      <c r="V742" t="n">
        <v>6.64554e-08</v>
      </c>
      <c r="W742" t="n">
        <v>0.0002653</v>
      </c>
      <c r="X742" t="n">
        <v>0.001064045</v>
      </c>
      <c r="Y742" t="n">
        <v>0.009125309999999999</v>
      </c>
      <c r="Z742" t="n">
        <v>1.296026398</v>
      </c>
      <c r="AA742" t="n">
        <v>0.139477862</v>
      </c>
      <c r="AB742" t="n">
        <v>0.020899781</v>
      </c>
      <c r="AC742" t="n">
        <v>0.003054876</v>
      </c>
      <c r="AD742" t="n">
        <v>0.122611683</v>
      </c>
      <c r="AE742" t="n">
        <v>0.102804918</v>
      </c>
      <c r="AF742" t="n">
        <v>0.005062248</v>
      </c>
      <c r="AG742" t="n">
        <v>0.5535372670000001</v>
      </c>
      <c r="AH742" t="n">
        <v>154.9999551</v>
      </c>
      <c r="AI742" t="n">
        <v>350.0918015</v>
      </c>
      <c r="AJ742" t="n">
        <v>0.810562551</v>
      </c>
      <c r="AK742" t="n">
        <v>0.011334783</v>
      </c>
      <c r="AL742" t="n">
        <v>0.213008117</v>
      </c>
      <c r="AM742" t="n">
        <v>0</v>
      </c>
      <c r="AN742" t="n">
        <v>0.07985355</v>
      </c>
      <c r="AO742" t="n">
        <v>0</v>
      </c>
      <c r="AP742" t="inlineStr">
        <is>
          <t>Kansas</t>
        </is>
      </c>
      <c r="AQ742" t="n">
        <v>20011</v>
      </c>
      <c r="AR742" t="inlineStr">
        <is>
          <t>Bourbon</t>
        </is>
      </c>
    </row>
    <row r="743">
      <c r="A743" t="inlineStr">
        <is>
          <t>buildings SO2</t>
        </is>
      </c>
      <c r="B743" t="n">
        <v>861</v>
      </c>
      <c r="C743" t="n">
        <v>6.589481272</v>
      </c>
      <c r="D743" t="n">
        <v>6.589462478</v>
      </c>
      <c r="E743" t="n">
        <v>1.87938e-05</v>
      </c>
      <c r="F743" t="n">
        <v>0.882225557</v>
      </c>
      <c r="G743" t="n">
        <v>1.3898e-05</v>
      </c>
      <c r="H743" t="n">
        <v>7.40526e-06</v>
      </c>
      <c r="I743" t="n">
        <v>7.96914e-07</v>
      </c>
      <c r="J743" t="n">
        <v>5.81022e-05</v>
      </c>
      <c r="K743" t="n">
        <v>7.82432e-05</v>
      </c>
      <c r="L743" t="n">
        <v>0.000119542</v>
      </c>
      <c r="M743" t="n">
        <v>4.76608e-06</v>
      </c>
      <c r="N743" t="n">
        <v>2.16408e-06</v>
      </c>
      <c r="O743" t="n">
        <v>1.95857e-06</v>
      </c>
      <c r="P743" t="n">
        <v>2.00932e-07</v>
      </c>
      <c r="Q743" t="n">
        <v>2.80859e-07</v>
      </c>
      <c r="R743" t="n">
        <v>0.000176896</v>
      </c>
      <c r="S743" t="n">
        <v>0.005422982</v>
      </c>
      <c r="T743" t="n">
        <v>1.15988e-05</v>
      </c>
      <c r="U743" t="n">
        <v>2.62019e-05</v>
      </c>
      <c r="V743" t="n">
        <v>5.81119e-08</v>
      </c>
      <c r="W743" t="n">
        <v>0.000252083</v>
      </c>
      <c r="X743" t="n">
        <v>0.000912932</v>
      </c>
      <c r="Y743" t="n">
        <v>0.008576224</v>
      </c>
      <c r="Z743" t="n">
        <v>1.153962749</v>
      </c>
      <c r="AA743" t="n">
        <v>0.124189041</v>
      </c>
      <c r="AB743" t="n">
        <v>0.018988849</v>
      </c>
      <c r="AC743" t="n">
        <v>0.002685188</v>
      </c>
      <c r="AD743" t="n">
        <v>0.110085472</v>
      </c>
      <c r="AE743" t="n">
        <v>0.09337100399999999</v>
      </c>
      <c r="AF743" t="n">
        <v>0.004777143</v>
      </c>
      <c r="AG743" t="n">
        <v>0.475405091</v>
      </c>
      <c r="AH743" t="n">
        <v>126.9239348</v>
      </c>
      <c r="AI743" t="n">
        <v>286.7246735</v>
      </c>
      <c r="AJ743" t="n">
        <v>0.708796549</v>
      </c>
      <c r="AK743" t="n">
        <v>0.010770086</v>
      </c>
      <c r="AL743" t="n">
        <v>0.18275711</v>
      </c>
      <c r="AM743" t="n">
        <v>0</v>
      </c>
      <c r="AN743" t="n">
        <v>0.08087633900000001</v>
      </c>
      <c r="AO743" t="n">
        <v>0</v>
      </c>
      <c r="AP743" t="inlineStr">
        <is>
          <t>Kansas</t>
        </is>
      </c>
      <c r="AQ743" t="n">
        <v>20013</v>
      </c>
      <c r="AR743" t="inlineStr">
        <is>
          <t>Brown</t>
        </is>
      </c>
    </row>
    <row r="744">
      <c r="A744" t="inlineStr">
        <is>
          <t>buildings SO2</t>
        </is>
      </c>
      <c r="B744" t="n">
        <v>862</v>
      </c>
      <c r="C744" t="n">
        <v>6.849166151</v>
      </c>
      <c r="D744" t="n">
        <v>6.849148572</v>
      </c>
      <c r="E744" t="n">
        <v>1.75792e-05</v>
      </c>
      <c r="F744" t="n">
        <v>0.660520097</v>
      </c>
      <c r="G744" t="n">
        <v>8.106649999999999e-05</v>
      </c>
      <c r="H744" t="n">
        <v>4.55833e-05</v>
      </c>
      <c r="I744" t="n">
        <v>4.90543e-06</v>
      </c>
      <c r="J744" t="n">
        <v>0.000358665</v>
      </c>
      <c r="K744" t="n">
        <v>0.000482996</v>
      </c>
      <c r="L744" t="n">
        <v>0.000737933</v>
      </c>
      <c r="M744" t="n">
        <v>3.21823e-05</v>
      </c>
      <c r="N744" t="n">
        <v>1.30713e-05</v>
      </c>
      <c r="O744" t="n">
        <v>1.06929e-05</v>
      </c>
      <c r="P744" t="n">
        <v>1.21848e-06</v>
      </c>
      <c r="Q744" t="n">
        <v>2.16474e-06</v>
      </c>
      <c r="R744" t="n">
        <v>0.001029272</v>
      </c>
      <c r="S744" t="n">
        <v>0.041642523</v>
      </c>
      <c r="T744" t="n">
        <v>6.801289999999999e-05</v>
      </c>
      <c r="U744" t="n">
        <v>0.00015395</v>
      </c>
      <c r="V744" t="n">
        <v>3.36968e-07</v>
      </c>
      <c r="W744" t="n">
        <v>0.00146069</v>
      </c>
      <c r="X744" t="n">
        <v>0.007001149</v>
      </c>
      <c r="Y744" t="n">
        <v>0.050024589</v>
      </c>
      <c r="Z744" t="n">
        <v>7.362039595</v>
      </c>
      <c r="AA744" t="n">
        <v>0.792299457</v>
      </c>
      <c r="AB744" t="n">
        <v>0.117218282</v>
      </c>
      <c r="AC744" t="n">
        <v>0.018131328</v>
      </c>
      <c r="AD744" t="n">
        <v>0.668072327</v>
      </c>
      <c r="AE744" t="n">
        <v>0.528612132</v>
      </c>
      <c r="AF744" t="n">
        <v>0.027795947</v>
      </c>
      <c r="AG744" t="n">
        <v>3.65058676</v>
      </c>
      <c r="AH744" t="n">
        <v>744.257748</v>
      </c>
      <c r="AI744" t="n">
        <v>1684.654898</v>
      </c>
      <c r="AJ744" t="n">
        <v>4.110028995</v>
      </c>
      <c r="AK744" t="n">
        <v>0.062407047</v>
      </c>
      <c r="AL744" t="n">
        <v>1.401539628</v>
      </c>
      <c r="AM744" t="n">
        <v>0</v>
      </c>
      <c r="AN744" t="n">
        <v>0.330130751</v>
      </c>
      <c r="AO744" t="n">
        <v>0</v>
      </c>
      <c r="AP744" t="inlineStr">
        <is>
          <t>Kansas</t>
        </is>
      </c>
      <c r="AQ744" t="n">
        <v>20015</v>
      </c>
      <c r="AR744" t="inlineStr">
        <is>
          <t>Butler</t>
        </is>
      </c>
    </row>
    <row r="745">
      <c r="A745" t="inlineStr">
        <is>
          <t>buildings SO2</t>
        </is>
      </c>
      <c r="B745" t="n">
        <v>863</v>
      </c>
      <c r="C745" t="n">
        <v>6.332290578</v>
      </c>
      <c r="D745" t="n">
        <v>6.332277288</v>
      </c>
      <c r="E745" t="n">
        <v>1.32898e-05</v>
      </c>
      <c r="F745" t="n">
        <v>0.559528194</v>
      </c>
      <c r="G745" t="n">
        <v>1.88445e-06</v>
      </c>
      <c r="H745" t="n">
        <v>1.59551e-06</v>
      </c>
      <c r="I745" t="n">
        <v>1.717e-07</v>
      </c>
      <c r="J745" t="n">
        <v>8.432209999999999e-06</v>
      </c>
      <c r="K745" t="n">
        <v>1.13552e-05</v>
      </c>
      <c r="L745" t="n">
        <v>1.73488e-05</v>
      </c>
      <c r="M745" t="n">
        <v>8.59673e-07</v>
      </c>
      <c r="N745" t="n">
        <v>4.71866e-07</v>
      </c>
      <c r="O745" t="n">
        <v>4.38845e-07</v>
      </c>
      <c r="P745" t="n">
        <v>2.94321e-08</v>
      </c>
      <c r="Q745" t="n">
        <v>5.62113e-08</v>
      </c>
      <c r="R745" t="n">
        <v>2.38601e-05</v>
      </c>
      <c r="S745" t="n">
        <v>0.001085847</v>
      </c>
      <c r="T745" t="n">
        <v>2.37022e-06</v>
      </c>
      <c r="U745" t="n">
        <v>5.35789e-06</v>
      </c>
      <c r="V745" t="n">
        <v>8.21346e-09</v>
      </c>
      <c r="W745" t="n">
        <v>3.37036e-05</v>
      </c>
      <c r="X745" t="n">
        <v>0.000181809</v>
      </c>
      <c r="Y745" t="n">
        <v>0.001162858</v>
      </c>
      <c r="Z745" t="n">
        <v>0.245879367</v>
      </c>
      <c r="AA745" t="n">
        <v>0.026461453</v>
      </c>
      <c r="AB745" t="n">
        <v>0.002755798</v>
      </c>
      <c r="AC745" t="n">
        <v>0.000484336</v>
      </c>
      <c r="AD745" t="n">
        <v>0.023969672</v>
      </c>
      <c r="AE745" t="n">
        <v>0.020438136</v>
      </c>
      <c r="AF745" t="n">
        <v>0.000644353</v>
      </c>
      <c r="AG745" t="n">
        <v>0.095190652</v>
      </c>
      <c r="AH745" t="n">
        <v>25.93706911</v>
      </c>
      <c r="AI745" t="n">
        <v>58.63085881</v>
      </c>
      <c r="AJ745" t="n">
        <v>0.100180342</v>
      </c>
      <c r="AK745" t="n">
        <v>0.001439962</v>
      </c>
      <c r="AL745" t="n">
        <v>0.036395759</v>
      </c>
      <c r="AM745" t="n">
        <v>0</v>
      </c>
      <c r="AN745" t="n">
        <v>0.01871486</v>
      </c>
      <c r="AO745" t="n">
        <v>0</v>
      </c>
      <c r="AP745" t="inlineStr">
        <is>
          <t>Kansas</t>
        </is>
      </c>
      <c r="AQ745" t="n">
        <v>20017</v>
      </c>
      <c r="AR745" t="inlineStr">
        <is>
          <t>Chase</t>
        </is>
      </c>
    </row>
    <row r="746">
      <c r="A746" t="inlineStr">
        <is>
          <t>buildings SO2</t>
        </is>
      </c>
      <c r="B746" t="n">
        <v>864</v>
      </c>
      <c r="C746" t="n">
        <v>7.613756254</v>
      </c>
      <c r="D746" t="n">
        <v>7.613746123</v>
      </c>
      <c r="E746" t="n">
        <v>1.01314e-05</v>
      </c>
      <c r="F746" t="n">
        <v>0.709950097</v>
      </c>
      <c r="G746" t="n">
        <v>2.01814e-06</v>
      </c>
      <c r="H746" t="n">
        <v>1.67621e-06</v>
      </c>
      <c r="I746" t="n">
        <v>1.80385e-07</v>
      </c>
      <c r="J746" t="n">
        <v>8.8568e-06</v>
      </c>
      <c r="K746" t="n">
        <v>1.1927e-05</v>
      </c>
      <c r="L746" t="n">
        <v>1.82224e-05</v>
      </c>
      <c r="M746" t="n">
        <v>8.4539e-07</v>
      </c>
      <c r="N746" t="n">
        <v>4.99521e-07</v>
      </c>
      <c r="O746" t="n">
        <v>4.78625e-07</v>
      </c>
      <c r="P746" t="n">
        <v>3.01562e-08</v>
      </c>
      <c r="Q746" t="n">
        <v>5.33365e-08</v>
      </c>
      <c r="R746" t="n">
        <v>2.57067e-05</v>
      </c>
      <c r="S746" t="n">
        <v>0.001013742</v>
      </c>
      <c r="T746" t="n">
        <v>2.58295e-06</v>
      </c>
      <c r="U746" t="n">
        <v>5.83114e-06</v>
      </c>
      <c r="V746" t="n">
        <v>8.99725e-09</v>
      </c>
      <c r="W746" t="n">
        <v>3.66799e-05</v>
      </c>
      <c r="X746" t="n">
        <v>0.000170003</v>
      </c>
      <c r="Y746" t="n">
        <v>0.001245358</v>
      </c>
      <c r="Z746" t="n">
        <v>0.255912312</v>
      </c>
      <c r="AA746" t="n">
        <v>0.027541201</v>
      </c>
      <c r="AB746" t="n">
        <v>0.002894562</v>
      </c>
      <c r="AC746" t="n">
        <v>0.000476289</v>
      </c>
      <c r="AD746" t="n">
        <v>0.025334232</v>
      </c>
      <c r="AE746" t="n">
        <v>0.022044709</v>
      </c>
      <c r="AF746" t="n">
        <v>0.000694222</v>
      </c>
      <c r="AG746" t="n">
        <v>0.088869578</v>
      </c>
      <c r="AH746" t="n">
        <v>28.2649085</v>
      </c>
      <c r="AI746" t="n">
        <v>63.80950547</v>
      </c>
      <c r="AJ746" t="n">
        <v>0.109740345</v>
      </c>
      <c r="AK746" t="n">
        <v>0.001567123</v>
      </c>
      <c r="AL746" t="n">
        <v>0.034032367</v>
      </c>
      <c r="AM746" t="n">
        <v>0</v>
      </c>
      <c r="AN746" t="n">
        <v>0.025338507</v>
      </c>
      <c r="AO746" t="n">
        <v>0</v>
      </c>
      <c r="AP746" t="inlineStr">
        <is>
          <t>Kansas</t>
        </is>
      </c>
      <c r="AQ746" t="n">
        <v>20019</v>
      </c>
      <c r="AR746" t="inlineStr">
        <is>
          <t>Chautauqua</t>
        </is>
      </c>
    </row>
    <row r="747">
      <c r="A747" t="inlineStr">
        <is>
          <t>buildings SO2</t>
        </is>
      </c>
      <c r="B747" t="n">
        <v>865</v>
      </c>
      <c r="C747" t="n">
        <v>7.892409995</v>
      </c>
      <c r="D747" t="n">
        <v>7.892397962</v>
      </c>
      <c r="E747" t="n">
        <v>1.20321e-05</v>
      </c>
      <c r="F747" t="n">
        <v>0.84517497</v>
      </c>
      <c r="G747" t="n">
        <v>1.64735e-05</v>
      </c>
      <c r="H747" t="n">
        <v>1.0619e-05</v>
      </c>
      <c r="I747" t="n">
        <v>1.14276e-06</v>
      </c>
      <c r="J747" t="n">
        <v>7.07301e-05</v>
      </c>
      <c r="K747" t="n">
        <v>9.52485e-05</v>
      </c>
      <c r="L747" t="n">
        <v>0.000145523</v>
      </c>
      <c r="M747" t="n">
        <v>6.44198e-06</v>
      </c>
      <c r="N747" t="n">
        <v>3.04715e-06</v>
      </c>
      <c r="O747" t="n">
        <v>2.54687e-06</v>
      </c>
      <c r="P747" t="n">
        <v>2.42722e-07</v>
      </c>
      <c r="Q747" t="n">
        <v>4.70771e-07</v>
      </c>
      <c r="R747" t="n">
        <v>0.000209361</v>
      </c>
      <c r="S747" t="n">
        <v>0.008207348999999999</v>
      </c>
      <c r="T747" t="n">
        <v>1.8538e-05</v>
      </c>
      <c r="U747" t="n">
        <v>4.18389e-05</v>
      </c>
      <c r="V747" s="10" t="n">
        <v>6.94072e-08</v>
      </c>
      <c r="W747" t="n">
        <v>0.0002976</v>
      </c>
      <c r="X747" t="n">
        <v>0.001362023</v>
      </c>
      <c r="Y747" t="n">
        <v>0.010165486</v>
      </c>
      <c r="Z747" t="n">
        <v>1.721221786</v>
      </c>
      <c r="AA747" t="n">
        <v>0.185237141</v>
      </c>
      <c r="AB747" t="n">
        <v>0.023115868</v>
      </c>
      <c r="AC747" t="n">
        <v>0.003629377</v>
      </c>
      <c r="AD747" t="n">
        <v>0.155558218</v>
      </c>
      <c r="AE747" t="n">
        <v>0.1238006</v>
      </c>
      <c r="AF747" t="n">
        <v>0.0056539</v>
      </c>
      <c r="AG747" t="n">
        <v>0.71949629</v>
      </c>
      <c r="AH747" t="n">
        <v>202.8596189</v>
      </c>
      <c r="AI747" t="n">
        <v>457.8384796</v>
      </c>
      <c r="AJ747" t="n">
        <v>0.846566938</v>
      </c>
      <c r="AK747" t="n">
        <v>0.012714767</v>
      </c>
      <c r="AL747" t="n">
        <v>0.272659415</v>
      </c>
      <c r="AM747" t="n">
        <v>0</v>
      </c>
      <c r="AN747" t="n">
        <v>0.09948475399999999</v>
      </c>
      <c r="AO747" t="n">
        <v>0</v>
      </c>
      <c r="AP747" t="inlineStr">
        <is>
          <t>Kansas</t>
        </is>
      </c>
      <c r="AQ747" t="n">
        <v>20021</v>
      </c>
      <c r="AR747" t="inlineStr">
        <is>
          <t>Cherokee</t>
        </is>
      </c>
    </row>
    <row r="748">
      <c r="A748" t="inlineStr">
        <is>
          <t>buildings SO2</t>
        </is>
      </c>
      <c r="B748" t="n">
        <v>866</v>
      </c>
      <c r="C748" t="n">
        <v>4.906185446</v>
      </c>
      <c r="D748" t="n">
        <v>4.906181797</v>
      </c>
      <c r="E748" t="n">
        <v>3.64937e-06</v>
      </c>
      <c r="F748" t="n">
        <v>0.893917488</v>
      </c>
      <c r="G748" t="n">
        <v>5.23102e-07</v>
      </c>
      <c r="H748" t="n">
        <v>4.89634e-07</v>
      </c>
      <c r="I748" t="n">
        <v>5.26919e-08</v>
      </c>
      <c r="J748" t="n">
        <v>2.23942e-06</v>
      </c>
      <c r="K748" t="n">
        <v>3.01571e-06</v>
      </c>
      <c r="L748" t="n">
        <v>4.60749e-06</v>
      </c>
      <c r="M748" t="n">
        <v>2.22176e-07</v>
      </c>
      <c r="N748" t="n">
        <v>1.47482e-07</v>
      </c>
      <c r="O748" t="n">
        <v>1.46183e-07</v>
      </c>
      <c r="P748" t="n">
        <v>7.744730000000001e-09</v>
      </c>
      <c r="Q748" t="n">
        <v>1.42651e-08</v>
      </c>
      <c r="R748" t="n">
        <v>6.64959e-06</v>
      </c>
      <c r="S748" t="n">
        <v>0.000262132</v>
      </c>
      <c r="T748" t="n">
        <v>6.84309e-07</v>
      </c>
      <c r="U748" t="n">
        <v>1.54453e-06</v>
      </c>
      <c r="V748" t="n">
        <v>2.41006e-09</v>
      </c>
      <c r="W748" t="n">
        <v>9.4557e-06</v>
      </c>
      <c r="X748" t="n">
        <v>4.38187e-05</v>
      </c>
      <c r="Y748" t="n">
        <v>0.000322796</v>
      </c>
      <c r="Z748" t="n">
        <v>0.07362059899999999</v>
      </c>
      <c r="AA748" t="n">
        <v>0.007923028</v>
      </c>
      <c r="AB748" t="n">
        <v>0.000731884</v>
      </c>
      <c r="AC748" t="n">
        <v>0.000125173</v>
      </c>
      <c r="AD748" t="n">
        <v>0.007470196</v>
      </c>
      <c r="AE748" t="n">
        <v>0.006651241</v>
      </c>
      <c r="AF748" t="n">
        <v>0.000179575</v>
      </c>
      <c r="AG748" t="n">
        <v>0.022979727</v>
      </c>
      <c r="AH748" t="n">
        <v>7.488323558</v>
      </c>
      <c r="AI748" t="n">
        <v>16.90166823</v>
      </c>
      <c r="AJ748" t="n">
        <v>0.029395713</v>
      </c>
      <c r="AK748" t="n">
        <v>0.000403988</v>
      </c>
      <c r="AL748" t="n">
        <v>0.008771938999999999</v>
      </c>
      <c r="AM748" t="n">
        <v>0</v>
      </c>
      <c r="AN748" t="n">
        <v>0.01870645</v>
      </c>
      <c r="AO748" t="n">
        <v>0</v>
      </c>
      <c r="AP748" t="inlineStr">
        <is>
          <t>Kansas</t>
        </is>
      </c>
      <c r="AQ748" t="n">
        <v>20023</v>
      </c>
      <c r="AR748" t="inlineStr">
        <is>
          <t>Cheyenne</t>
        </is>
      </c>
    </row>
    <row r="749">
      <c r="A749" t="inlineStr">
        <is>
          <t>buildings SO2</t>
        </is>
      </c>
      <c r="B749" t="n">
        <v>867</v>
      </c>
      <c r="C749" t="n">
        <v>5.249110237</v>
      </c>
      <c r="D749" t="n">
        <v>5.249101807</v>
      </c>
      <c r="E749" t="n">
        <v>8.429519999999999e-06</v>
      </c>
      <c r="F749" t="n">
        <v>0.946059833</v>
      </c>
      <c r="G749" t="n">
        <v>1.27559e-06</v>
      </c>
      <c r="H749" t="n">
        <v>7.08543e-07</v>
      </c>
      <c r="I749" t="n">
        <v>7.624969999999999e-08</v>
      </c>
      <c r="J749" t="n">
        <v>5.5156e-06</v>
      </c>
      <c r="K749" t="n">
        <v>7.42757e-06</v>
      </c>
      <c r="L749" t="n">
        <v>1.1348e-05</v>
      </c>
      <c r="M749" t="n">
        <v>4.51804e-07</v>
      </c>
      <c r="N749" t="n">
        <v>2.09983e-07</v>
      </c>
      <c r="O749" t="n">
        <v>1.90219e-07</v>
      </c>
      <c r="P749" t="n">
        <v>1.83623e-08</v>
      </c>
      <c r="Q749" t="n">
        <v>2.74641e-08</v>
      </c>
      <c r="R749" t="n">
        <v>1.62843e-05</v>
      </c>
      <c r="S749" t="n">
        <v>0.000535422</v>
      </c>
      <c r="T749" t="n">
        <v>1.13622e-06</v>
      </c>
      <c r="U749" t="n">
        <v>2.56812e-06</v>
      </c>
      <c r="V749" t="n">
        <v>4.85376e-09</v>
      </c>
      <c r="W749" t="n">
        <v>2.33211e-05</v>
      </c>
      <c r="X749" t="n">
        <v>8.911020000000001e-05</v>
      </c>
      <c r="Y749" t="n">
        <v>0.000787143</v>
      </c>
      <c r="Z749" t="n">
        <v>0.11143093</v>
      </c>
      <c r="AA749" t="n">
        <v>0.011992157</v>
      </c>
      <c r="AB749" t="n">
        <v>0.001802599</v>
      </c>
      <c r="AC749" t="n">
        <v>0.000254544</v>
      </c>
      <c r="AD749" t="n">
        <v>0.01068297</v>
      </c>
      <c r="AE749" t="n">
        <v>0.009050426</v>
      </c>
      <c r="AF749" t="n">
        <v>0.000439765</v>
      </c>
      <c r="AG749" t="n">
        <v>0.046937733</v>
      </c>
      <c r="AH749" t="n">
        <v>12.43354324</v>
      </c>
      <c r="AI749" t="n">
        <v>28.10270247</v>
      </c>
      <c r="AJ749" t="n">
        <v>0.059201756</v>
      </c>
      <c r="AK749" t="n">
        <v>0.0009963800000000001</v>
      </c>
      <c r="AL749" t="n">
        <v>0.017838701</v>
      </c>
      <c r="AM749" t="n">
        <v>0</v>
      </c>
      <c r="AN749" t="n">
        <v>0.015677391</v>
      </c>
      <c r="AO749" t="n">
        <v>0</v>
      </c>
      <c r="AP749" t="inlineStr">
        <is>
          <t>Kansas</t>
        </is>
      </c>
      <c r="AQ749" t="n">
        <v>20025</v>
      </c>
      <c r="AR749" t="inlineStr">
        <is>
          <t>Clark</t>
        </is>
      </c>
    </row>
    <row r="750">
      <c r="A750" t="inlineStr">
        <is>
          <t>buildings SO2</t>
        </is>
      </c>
      <c r="B750" t="n">
        <v>868</v>
      </c>
      <c r="C750" t="n">
        <v>5.96195873</v>
      </c>
      <c r="D750" t="n">
        <v>5.961942706</v>
      </c>
      <c r="E750" t="n">
        <v>1.60241e-05</v>
      </c>
      <c r="F750" t="n">
        <v>0.774577376</v>
      </c>
      <c r="G750" t="n">
        <v>9.34229e-06</v>
      </c>
      <c r="H750" t="n">
        <v>5.6896e-06</v>
      </c>
      <c r="I750" t="n">
        <v>6.12285e-07</v>
      </c>
      <c r="J750" t="n">
        <v>3.84471e-05</v>
      </c>
      <c r="K750" t="n">
        <v>5.17746e-05</v>
      </c>
      <c r="L750" t="n">
        <v>7.91026e-05</v>
      </c>
      <c r="M750" t="n">
        <v>3.36871e-06</v>
      </c>
      <c r="N750" t="n">
        <v>1.68536e-06</v>
      </c>
      <c r="O750" t="n">
        <v>1.56153e-06</v>
      </c>
      <c r="P750" t="n">
        <v>1.33414e-07</v>
      </c>
      <c r="Q750" t="n">
        <v>2.04734e-07</v>
      </c>
      <c r="R750" t="n">
        <v>0.000118804</v>
      </c>
      <c r="S750" t="n">
        <v>0.003949786</v>
      </c>
      <c r="T750" t="n">
        <v>8.508850000000001e-06</v>
      </c>
      <c r="U750" t="n">
        <v>1.92231e-05</v>
      </c>
      <c r="V750" t="n">
        <v>3.72109e-08</v>
      </c>
      <c r="W750" t="n">
        <v>0.000169048</v>
      </c>
      <c r="X750" t="n">
        <v>0.000665212</v>
      </c>
      <c r="Y750" t="n">
        <v>0.005764948</v>
      </c>
      <c r="Z750" t="n">
        <v>0.87252087</v>
      </c>
      <c r="AA750" t="n">
        <v>0.09390040199999999</v>
      </c>
      <c r="AB750" t="n">
        <v>0.012565193</v>
      </c>
      <c r="AC750" t="n">
        <v>0.001897915</v>
      </c>
      <c r="AD750" t="n">
        <v>0.085637458</v>
      </c>
      <c r="AE750" t="n">
        <v>0.073414044</v>
      </c>
      <c r="AF750" t="n">
        <v>0.003208343</v>
      </c>
      <c r="AG750" t="n">
        <v>0.346257487</v>
      </c>
      <c r="AH750" t="n">
        <v>93.11149883</v>
      </c>
      <c r="AI750" t="n">
        <v>210.3563962</v>
      </c>
      <c r="AJ750" t="n">
        <v>0.453864567</v>
      </c>
      <c r="AK750" t="n">
        <v>0.007222465</v>
      </c>
      <c r="AL750" t="n">
        <v>0.133166846</v>
      </c>
      <c r="AM750" t="n">
        <v>0</v>
      </c>
      <c r="AN750" t="n">
        <v>0.073692176</v>
      </c>
      <c r="AO750" t="n">
        <v>0</v>
      </c>
      <c r="AP750" t="inlineStr">
        <is>
          <t>Kansas</t>
        </is>
      </c>
      <c r="AQ750" t="n">
        <v>20027</v>
      </c>
      <c r="AR750" t="inlineStr">
        <is>
          <t>Clay</t>
        </is>
      </c>
    </row>
    <row r="751">
      <c r="A751" t="inlineStr">
        <is>
          <t>buildings SO2</t>
        </is>
      </c>
      <c r="B751" t="n">
        <v>869</v>
      </c>
      <c r="C751" t="n">
        <v>5.737937656</v>
      </c>
      <c r="D751" t="n">
        <v>5.737925668</v>
      </c>
      <c r="E751" t="n">
        <v>1.1988e-05</v>
      </c>
      <c r="F751" t="n">
        <v>0.7888531</v>
      </c>
      <c r="G751" t="n">
        <v>8.0874e-06</v>
      </c>
      <c r="H751" t="n">
        <v>4.704e-06</v>
      </c>
      <c r="I751" t="n">
        <v>5.0622e-07</v>
      </c>
      <c r="J751" t="n">
        <v>3.45286e-05</v>
      </c>
      <c r="K751" t="n">
        <v>4.64979e-05</v>
      </c>
      <c r="L751" t="n">
        <v>7.104070000000001e-05</v>
      </c>
      <c r="M751" t="n">
        <v>2.82769e-06</v>
      </c>
      <c r="N751" t="n">
        <v>1.3863e-06</v>
      </c>
      <c r="O751" t="n">
        <v>1.26922e-06</v>
      </c>
      <c r="P751" t="n">
        <v>1.1702e-07</v>
      </c>
      <c r="Q751" t="n">
        <v>1.74007e-07</v>
      </c>
      <c r="R751" t="n">
        <v>0.000102701</v>
      </c>
      <c r="S751" t="n">
        <v>0.003243563</v>
      </c>
      <c r="T751" t="n">
        <v>7.59634e-06</v>
      </c>
      <c r="U751" t="n">
        <v>1.71416e-05</v>
      </c>
      <c r="V751" s="10" t="n">
        <v>3.21268e-08</v>
      </c>
      <c r="W751" t="n">
        <v>0.000145792</v>
      </c>
      <c r="X751" t="n">
        <v>0.000547169</v>
      </c>
      <c r="Y751" t="n">
        <v>0.004990581</v>
      </c>
      <c r="Z751" t="n">
        <v>0.731667415</v>
      </c>
      <c r="AA751" t="n">
        <v>0.07874178699999999</v>
      </c>
      <c r="AB751" t="n">
        <v>0.011284579</v>
      </c>
      <c r="AC751" t="n">
        <v>0.001593108</v>
      </c>
      <c r="AD751" t="n">
        <v>0.07048660800000001</v>
      </c>
      <c r="AE751" t="n">
        <v>0.060038664</v>
      </c>
      <c r="AF751" t="n">
        <v>0.002773487</v>
      </c>
      <c r="AG751" t="n">
        <v>0.2843466</v>
      </c>
      <c r="AH751" t="n">
        <v>83.12600156000001</v>
      </c>
      <c r="AI751" t="n">
        <v>187.5784269</v>
      </c>
      <c r="AJ751" t="n">
        <v>0.391853163</v>
      </c>
      <c r="AK751" t="n">
        <v>0.006228851</v>
      </c>
      <c r="AL751" t="n">
        <v>0.10953621</v>
      </c>
      <c r="AM751" t="n">
        <v>0</v>
      </c>
      <c r="AN751" t="n">
        <v>0.063528521</v>
      </c>
      <c r="AO751" t="n">
        <v>0</v>
      </c>
      <c r="AP751" t="inlineStr">
        <is>
          <t>Kansas</t>
        </is>
      </c>
      <c r="AQ751" t="n">
        <v>20029</v>
      </c>
      <c r="AR751" t="inlineStr">
        <is>
          <t>Cloud</t>
        </is>
      </c>
    </row>
    <row r="752">
      <c r="A752" t="inlineStr">
        <is>
          <t>buildings SO2</t>
        </is>
      </c>
      <c r="B752" t="n">
        <v>870</v>
      </c>
      <c r="C752" t="n">
        <v>6.660629533</v>
      </c>
      <c r="D752" t="n">
        <v>6.660614353</v>
      </c>
      <c r="E752" t="n">
        <v>1.51799e-05</v>
      </c>
      <c r="F752" t="n">
        <v>0.66997257</v>
      </c>
      <c r="G752" t="n">
        <v>7.37069e-06</v>
      </c>
      <c r="H752" t="n">
        <v>5.66329e-06</v>
      </c>
      <c r="I752" t="n">
        <v>6.09453e-07</v>
      </c>
      <c r="J752" t="n">
        <v>3.28474e-05</v>
      </c>
      <c r="K752" t="n">
        <v>4.42339e-05</v>
      </c>
      <c r="L752" t="n">
        <v>6.75817e-05</v>
      </c>
      <c r="M752" t="n">
        <v>3.26929e-06</v>
      </c>
      <c r="N752" t="n">
        <v>1.64078e-06</v>
      </c>
      <c r="O752" t="n">
        <v>1.44357e-06</v>
      </c>
      <c r="P752" t="n">
        <v>1.13401e-07</v>
      </c>
      <c r="Q752" t="n">
        <v>2.27228e-07</v>
      </c>
      <c r="R752" t="n">
        <v>9.34663e-05</v>
      </c>
      <c r="S752" t="n">
        <v>0.004239</v>
      </c>
      <c r="T752" t="n">
        <v>8.43675e-06</v>
      </c>
      <c r="U752" t="n">
        <v>1.90748e-05</v>
      </c>
      <c r="V752" t="n">
        <v>3.03721e-08</v>
      </c>
      <c r="W752" t="n">
        <v>0.000132364</v>
      </c>
      <c r="X752" t="n">
        <v>0.000709937</v>
      </c>
      <c r="Y752" t="n">
        <v>0.004548313</v>
      </c>
      <c r="Z752" t="n">
        <v>0.897846661</v>
      </c>
      <c r="AA752" t="n">
        <v>0.096625896</v>
      </c>
      <c r="AB752" t="n">
        <v>0.010735129</v>
      </c>
      <c r="AC752" t="n">
        <v>0.001841902</v>
      </c>
      <c r="AD752" t="n">
        <v>0.08356997400000001</v>
      </c>
      <c r="AE752" t="n">
        <v>0.068661058</v>
      </c>
      <c r="AF752" t="n">
        <v>0.002524099</v>
      </c>
      <c r="AG752" t="n">
        <v>0.371611449</v>
      </c>
      <c r="AH752" t="n">
        <v>92.32244344</v>
      </c>
      <c r="AI752" t="n">
        <v>208.7335706</v>
      </c>
      <c r="AJ752" t="n">
        <v>0.370451152</v>
      </c>
      <c r="AK752" t="n">
        <v>0.005655179</v>
      </c>
      <c r="AL752" t="n">
        <v>0.142120227</v>
      </c>
      <c r="AM752" t="n">
        <v>0</v>
      </c>
      <c r="AN752" t="n">
        <v>0.050805373</v>
      </c>
      <c r="AO752" t="n">
        <v>0</v>
      </c>
      <c r="AP752" t="inlineStr">
        <is>
          <t>Kansas</t>
        </is>
      </c>
      <c r="AQ752" t="n">
        <v>20031</v>
      </c>
      <c r="AR752" t="inlineStr">
        <is>
          <t>Coffey</t>
        </is>
      </c>
    </row>
    <row r="753">
      <c r="A753" t="inlineStr">
        <is>
          <t>buildings SO2</t>
        </is>
      </c>
      <c r="B753" t="n">
        <v>871</v>
      </c>
      <c r="C753" t="n">
        <v>5.574824429</v>
      </c>
      <c r="D753" t="n">
        <v>5.57481472</v>
      </c>
      <c r="E753" t="n">
        <v>9.708600000000001e-06</v>
      </c>
      <c r="F753" t="n">
        <v>0.90683832</v>
      </c>
      <c r="G753" t="n">
        <v>1.4288e-06</v>
      </c>
      <c r="H753" t="n">
        <v>7.92714e-07</v>
      </c>
      <c r="I753" t="n">
        <v>8.53077e-08</v>
      </c>
      <c r="J753" t="n">
        <v>5.80725e-06</v>
      </c>
      <c r="K753" t="n">
        <v>7.820309999999999e-06</v>
      </c>
      <c r="L753" t="n">
        <v>1.19481e-05</v>
      </c>
      <c r="M753" t="n">
        <v>4.72839e-07</v>
      </c>
      <c r="N753" t="n">
        <v>2.35234e-07</v>
      </c>
      <c r="O753" t="n">
        <v>2.21347e-07</v>
      </c>
      <c r="P753" t="n">
        <v>1.92967e-08</v>
      </c>
      <c r="Q753" t="n">
        <v>2.68184e-08</v>
      </c>
      <c r="R753" t="n">
        <v>1.82918e-05</v>
      </c>
      <c r="S753" t="n">
        <v>0.000532156</v>
      </c>
      <c r="T753" t="n">
        <v>1.43743e-06</v>
      </c>
      <c r="U753" t="n">
        <v>3.24438e-06</v>
      </c>
      <c r="V753" s="10" t="n">
        <v>5.16656e-09</v>
      </c>
      <c r="W753" t="n">
        <v>2.63184e-05</v>
      </c>
      <c r="X753" t="n">
        <v>8.84836e-05</v>
      </c>
      <c r="Y753" t="n">
        <v>0.000881684</v>
      </c>
      <c r="Z753" t="n">
        <v>0.12076885</v>
      </c>
      <c r="AA753" t="n">
        <v>0.012997103</v>
      </c>
      <c r="AB753" t="n">
        <v>0.001897912</v>
      </c>
      <c r="AC753" t="n">
        <v>0.000266395</v>
      </c>
      <c r="AD753" t="n">
        <v>0.011940299</v>
      </c>
      <c r="AE753" t="n">
        <v>0.010356619</v>
      </c>
      <c r="AF753" t="n">
        <v>0.000493977</v>
      </c>
      <c r="AG753" t="n">
        <v>0.046651412</v>
      </c>
      <c r="AH753" t="n">
        <v>15.72964674</v>
      </c>
      <c r="AI753" t="n">
        <v>35.50291577</v>
      </c>
      <c r="AJ753" t="n">
        <v>0.06301704299999999</v>
      </c>
      <c r="AK753" t="n">
        <v>0.001124435</v>
      </c>
      <c r="AL753" t="n">
        <v>0.017713276</v>
      </c>
      <c r="AM753" t="n">
        <v>0</v>
      </c>
      <c r="AN753" t="n">
        <v>0.010162578</v>
      </c>
      <c r="AO753" t="n">
        <v>0</v>
      </c>
      <c r="AP753" t="inlineStr">
        <is>
          <t>Kansas</t>
        </is>
      </c>
      <c r="AQ753" t="n">
        <v>20033</v>
      </c>
      <c r="AR753" t="inlineStr">
        <is>
          <t>Comanche</t>
        </is>
      </c>
    </row>
    <row r="754">
      <c r="A754" t="inlineStr">
        <is>
          <t>buildings SO2</t>
        </is>
      </c>
      <c r="B754" t="n">
        <v>872</v>
      </c>
      <c r="C754" t="n">
        <v>7.432739458</v>
      </c>
      <c r="D754" t="n">
        <v>7.432721942</v>
      </c>
      <c r="E754" t="n">
        <v>1.75158e-05</v>
      </c>
      <c r="F754" t="n">
        <v>0.757838138</v>
      </c>
      <c r="G754" t="n">
        <v>4.41026e-05</v>
      </c>
      <c r="H754" t="n">
        <v>2.43538e-05</v>
      </c>
      <c r="I754" t="n">
        <v>2.62082e-06</v>
      </c>
      <c r="J754" t="n">
        <v>0.000190089</v>
      </c>
      <c r="K754" t="n">
        <v>0.000255983</v>
      </c>
      <c r="L754" t="n">
        <v>0.000391097</v>
      </c>
      <c r="M754" t="n">
        <v>1.65745e-05</v>
      </c>
      <c r="N754" t="n">
        <v>7.06223e-06</v>
      </c>
      <c r="O754" t="n">
        <v>6.03659e-06</v>
      </c>
      <c r="P754" t="n">
        <v>6.58696e-07</v>
      </c>
      <c r="Q754" t="n">
        <v>1.06358e-06</v>
      </c>
      <c r="R754" t="n">
        <v>0.000559938</v>
      </c>
      <c r="S754" t="n">
        <v>0.020441605</v>
      </c>
      <c r="T754" t="n">
        <v>4.0015e-05</v>
      </c>
      <c r="U754" t="n">
        <v>9.06505e-05</v>
      </c>
      <c r="V754" t="n">
        <v>1.96918e-07</v>
      </c>
      <c r="W754" t="n">
        <v>0.000794594</v>
      </c>
      <c r="X754" t="n">
        <v>0.003434558</v>
      </c>
      <c r="Y754" t="n">
        <v>0.027214877</v>
      </c>
      <c r="Z754" t="n">
        <v>3.880454604</v>
      </c>
      <c r="AA754" t="n">
        <v>0.417612948</v>
      </c>
      <c r="AB754" t="n">
        <v>0.062124559</v>
      </c>
      <c r="AC754" t="n">
        <v>0.009338005</v>
      </c>
      <c r="AD754" t="n">
        <v>0.360239874</v>
      </c>
      <c r="AE754" t="n">
        <v>0.293717449</v>
      </c>
      <c r="AF754" t="n">
        <v>0.015121366</v>
      </c>
      <c r="AG754" t="n">
        <v>1.792010819</v>
      </c>
      <c r="AH754" t="n">
        <v>437.8804476</v>
      </c>
      <c r="AI754" t="n">
        <v>991.9789491</v>
      </c>
      <c r="AJ754" t="n">
        <v>2.401829753</v>
      </c>
      <c r="AK754" t="n">
        <v>0.033948519</v>
      </c>
      <c r="AL754" t="n">
        <v>0.687554145</v>
      </c>
      <c r="AM754" t="n">
        <v>0</v>
      </c>
      <c r="AN754" t="n">
        <v>0.190475881</v>
      </c>
      <c r="AO754" t="n">
        <v>0</v>
      </c>
      <c r="AP754" t="inlineStr">
        <is>
          <t>Kansas</t>
        </is>
      </c>
      <c r="AQ754" t="n">
        <v>20035</v>
      </c>
      <c r="AR754" t="inlineStr">
        <is>
          <t>Cowley</t>
        </is>
      </c>
    </row>
    <row r="755">
      <c r="A755" t="inlineStr">
        <is>
          <t>buildings SO2</t>
        </is>
      </c>
      <c r="B755" t="n">
        <v>873</v>
      </c>
      <c r="C755" t="n">
        <v>7.271325712</v>
      </c>
      <c r="D755" t="n">
        <v>7.271308621</v>
      </c>
      <c r="E755" t="n">
        <v>1.70914e-05</v>
      </c>
      <c r="F755" t="n">
        <v>0.80926984</v>
      </c>
      <c r="G755" t="n">
        <v>4.40766e-05</v>
      </c>
      <c r="H755" t="n">
        <v>2.11775e-05</v>
      </c>
      <c r="I755" t="n">
        <v>2.279e-06</v>
      </c>
      <c r="J755" t="n">
        <v>0.000200314</v>
      </c>
      <c r="K755" t="n">
        <v>0.000269752</v>
      </c>
      <c r="L755" t="n">
        <v>0.000412135</v>
      </c>
      <c r="M755" t="n">
        <v>1.83463e-05</v>
      </c>
      <c r="N755" t="n">
        <v>6.1814e-06</v>
      </c>
      <c r="O755" t="n">
        <v>5.10491e-06</v>
      </c>
      <c r="P755" t="n">
        <v>6.97465e-07</v>
      </c>
      <c r="Q755" t="n">
        <v>1.03457e-06</v>
      </c>
      <c r="R755" t="n">
        <v>0.000558297</v>
      </c>
      <c r="S755" t="n">
        <v>0.023947954</v>
      </c>
      <c r="T755" t="n">
        <v>3.4315e-05</v>
      </c>
      <c r="U755" t="n">
        <v>7.77326e-05</v>
      </c>
      <c r="V755" t="n">
        <v>2.12739e-07</v>
      </c>
      <c r="W755" t="n">
        <v>0.000789143</v>
      </c>
      <c r="X755" t="n">
        <v>0.004066708</v>
      </c>
      <c r="Y755" t="n">
        <v>0.027198827</v>
      </c>
      <c r="Z755" t="n">
        <v>3.384652451</v>
      </c>
      <c r="AA755" t="n">
        <v>0.364254874</v>
      </c>
      <c r="AB755" t="n">
        <v>0.06546626699999999</v>
      </c>
      <c r="AC755" t="n">
        <v>0.010336206</v>
      </c>
      <c r="AD755" t="n">
        <v>0.315800067</v>
      </c>
      <c r="AE755" t="n">
        <v>0.254680179</v>
      </c>
      <c r="AF755" t="n">
        <v>0.015077069</v>
      </c>
      <c r="AG755" t="n">
        <v>2.099394476</v>
      </c>
      <c r="AH755" t="n">
        <v>375.5054339</v>
      </c>
      <c r="AI755" t="n">
        <v>850.6199923</v>
      </c>
      <c r="AJ755" t="n">
        <v>2.594797045</v>
      </c>
      <c r="AK755" t="n">
        <v>0.033715606</v>
      </c>
      <c r="AL755" t="n">
        <v>0.814102333</v>
      </c>
      <c r="AM755" t="n">
        <v>0</v>
      </c>
      <c r="AN755" t="n">
        <v>0.214946262</v>
      </c>
      <c r="AO755" t="n">
        <v>0</v>
      </c>
      <c r="AP755" t="inlineStr">
        <is>
          <t>Kansas</t>
        </is>
      </c>
      <c r="AQ755" t="n">
        <v>20037</v>
      </c>
      <c r="AR755" t="inlineStr">
        <is>
          <t>Crawford</t>
        </is>
      </c>
    </row>
    <row r="756">
      <c r="A756" t="inlineStr">
        <is>
          <t>buildings SO2</t>
        </is>
      </c>
      <c r="B756" t="n">
        <v>874</v>
      </c>
      <c r="C756" t="n">
        <v>4.809711185</v>
      </c>
      <c r="D756" t="n">
        <v>4.809705614</v>
      </c>
      <c r="E756" t="n">
        <v>5.57091e-06</v>
      </c>
      <c r="F756" t="n">
        <v>0.869664068</v>
      </c>
      <c r="G756" t="n">
        <v>1.10924e-06</v>
      </c>
      <c r="H756" t="n">
        <v>7.57214e-07</v>
      </c>
      <c r="I756" t="n">
        <v>8.14874e-08</v>
      </c>
      <c r="J756" t="n">
        <v>4.24575e-06</v>
      </c>
      <c r="K756" t="n">
        <v>5.71752e-06</v>
      </c>
      <c r="L756" t="n">
        <v>8.73538e-06</v>
      </c>
      <c r="M756" t="n">
        <v>3.70086e-07</v>
      </c>
      <c r="N756" t="n">
        <v>2.26582e-07</v>
      </c>
      <c r="O756" t="n">
        <v>2.24502e-07</v>
      </c>
      <c r="P756" t="n">
        <v>1.57374e-08</v>
      </c>
      <c r="Q756" t="n">
        <v>2.18011e-08</v>
      </c>
      <c r="R756" t="n">
        <v>1.40376e-05</v>
      </c>
      <c r="S756" t="n">
        <v>0.00038308</v>
      </c>
      <c r="T756" t="n">
        <v>1.15269e-06</v>
      </c>
      <c r="U756" t="n">
        <v>2.59957e-06</v>
      </c>
      <c r="V756" t="n">
        <v>5.07236e-09</v>
      </c>
      <c r="W756" t="n">
        <v>1.98117e-05</v>
      </c>
      <c r="X756" t="n">
        <v>6.430040000000001e-05</v>
      </c>
      <c r="Y756" t="n">
        <v>0.000684491</v>
      </c>
      <c r="Z756" t="n">
        <v>0.114833416</v>
      </c>
      <c r="AA756" t="n">
        <v>0.012358338</v>
      </c>
      <c r="AB756" t="n">
        <v>0.001387587</v>
      </c>
      <c r="AC756" t="n">
        <v>0.000208504</v>
      </c>
      <c r="AD756" t="n">
        <v>0.011477148</v>
      </c>
      <c r="AE756" t="n">
        <v>0.010287829</v>
      </c>
      <c r="AF756" t="n">
        <v>0.000379091</v>
      </c>
      <c r="AG756" t="n">
        <v>0.033582683</v>
      </c>
      <c r="AH756" t="n">
        <v>12.61374814</v>
      </c>
      <c r="AI756" t="n">
        <v>28.44681664</v>
      </c>
      <c r="AJ756" t="n">
        <v>0.061868083</v>
      </c>
      <c r="AK756" t="n">
        <v>0.00084644</v>
      </c>
      <c r="AL756" t="n">
        <v>0.0128721</v>
      </c>
      <c r="AM756" t="n">
        <v>0</v>
      </c>
      <c r="AN756" t="n">
        <v>0.034337414</v>
      </c>
      <c r="AO756" t="n">
        <v>0</v>
      </c>
      <c r="AP756" t="inlineStr">
        <is>
          <t>Kansas</t>
        </is>
      </c>
      <c r="AQ756" t="n">
        <v>20039</v>
      </c>
      <c r="AR756" t="inlineStr">
        <is>
          <t>Decatur</t>
        </is>
      </c>
    </row>
    <row r="757">
      <c r="A757" t="inlineStr">
        <is>
          <t>buildings SO2</t>
        </is>
      </c>
      <c r="B757" t="n">
        <v>875</v>
      </c>
      <c r="C757" t="n">
        <v>6.038356935</v>
      </c>
      <c r="D757" t="n">
        <v>6.038341827</v>
      </c>
      <c r="E757" t="n">
        <v>1.51072e-05</v>
      </c>
      <c r="F757" t="n">
        <v>0.67462166</v>
      </c>
      <c r="G757" t="n">
        <v>2.19768e-05</v>
      </c>
      <c r="H757" t="n">
        <v>1.20223e-05</v>
      </c>
      <c r="I757" t="n">
        <v>1.29378e-06</v>
      </c>
      <c r="J757" t="n">
        <v>8.94618e-05</v>
      </c>
      <c r="K757" t="n">
        <v>0.000120473</v>
      </c>
      <c r="L757" t="n">
        <v>0.000184062</v>
      </c>
      <c r="M757" t="n">
        <v>7.752910000000001e-06</v>
      </c>
      <c r="N757" t="n">
        <v>3.49069e-06</v>
      </c>
      <c r="O757" t="n">
        <v>3.02908e-06</v>
      </c>
      <c r="P757" t="n">
        <v>3.22909e-07</v>
      </c>
      <c r="Q757" t="n">
        <v>5.05817e-07</v>
      </c>
      <c r="R757" t="n">
        <v>0.000278509</v>
      </c>
      <c r="S757" t="n">
        <v>0.009173644</v>
      </c>
      <c r="T757" t="n">
        <v>1.82445e-05</v>
      </c>
      <c r="U757" t="n">
        <v>4.12073e-05</v>
      </c>
      <c r="V757" s="10" t="n">
        <v>9.57313e-08</v>
      </c>
      <c r="W757" t="n">
        <v>0.000394001</v>
      </c>
      <c r="X757" t="n">
        <v>0.001539149</v>
      </c>
      <c r="Y757" t="n">
        <v>0.013561473</v>
      </c>
      <c r="Z757" t="n">
        <v>1.909215104</v>
      </c>
      <c r="AA757" t="n">
        <v>0.205468972</v>
      </c>
      <c r="AB757" t="n">
        <v>0.029237726</v>
      </c>
      <c r="AC757" t="n">
        <v>0.004367953</v>
      </c>
      <c r="AD757" t="n">
        <v>0.177952117</v>
      </c>
      <c r="AE757" t="n">
        <v>0.146506958</v>
      </c>
      <c r="AF757" t="n">
        <v>0.007521268</v>
      </c>
      <c r="AG757" t="n">
        <v>0.8042063860000001</v>
      </c>
      <c r="AH757" t="n">
        <v>199.6472218</v>
      </c>
      <c r="AI757" t="n">
        <v>450.9271323</v>
      </c>
      <c r="AJ757" t="n">
        <v>1.167644546</v>
      </c>
      <c r="AK757" t="n">
        <v>0.01683343</v>
      </c>
      <c r="AL757" t="n">
        <v>0.308117839</v>
      </c>
      <c r="AM757" t="n">
        <v>0</v>
      </c>
      <c r="AN757" t="n">
        <v>0.109639586</v>
      </c>
      <c r="AO757" t="n">
        <v>0</v>
      </c>
      <c r="AP757" t="inlineStr">
        <is>
          <t>Kansas</t>
        </is>
      </c>
      <c r="AQ757" t="n">
        <v>20041</v>
      </c>
      <c r="AR757" t="inlineStr">
        <is>
          <t>Dickinson</t>
        </is>
      </c>
    </row>
    <row r="758">
      <c r="A758" t="inlineStr">
        <is>
          <t>buildings SO2</t>
        </is>
      </c>
      <c r="B758" t="n">
        <v>876</v>
      </c>
      <c r="C758" t="n">
        <v>6.834694625</v>
      </c>
      <c r="D758" t="n">
        <v>6.834674518</v>
      </c>
      <c r="E758" t="n">
        <v>2.01072e-05</v>
      </c>
      <c r="F758" t="n">
        <v>0.829000451</v>
      </c>
      <c r="G758" t="n">
        <v>1.00364e-05</v>
      </c>
      <c r="H758" t="n">
        <v>6.58044e-06</v>
      </c>
      <c r="I758" t="n">
        <v>7.08152e-07</v>
      </c>
      <c r="J758" t="n">
        <v>4.42592e-05</v>
      </c>
      <c r="K758" t="n">
        <v>5.96015e-05</v>
      </c>
      <c r="L758" t="n">
        <v>9.106069999999999e-05</v>
      </c>
      <c r="M758" t="n">
        <v>3.97334e-06</v>
      </c>
      <c r="N758" t="n">
        <v>1.91799e-06</v>
      </c>
      <c r="O758" t="n">
        <v>1.70713e-06</v>
      </c>
      <c r="P758" t="n">
        <v>1.46743e-07</v>
      </c>
      <c r="Q758" t="n">
        <v>2.61283e-07</v>
      </c>
      <c r="R758" t="n">
        <v>0.000127428</v>
      </c>
      <c r="S758" t="n">
        <v>0.004970639</v>
      </c>
      <c r="T758" t="n">
        <v>8.840200000000001e-06</v>
      </c>
      <c r="U758" t="n">
        <v>2.00005e-05</v>
      </c>
      <c r="V758" t="n">
        <v>3.57872e-08</v>
      </c>
      <c r="W758" t="n">
        <v>0.00018084</v>
      </c>
      <c r="X758" t="n">
        <v>0.000841787</v>
      </c>
      <c r="Y758" t="n">
        <v>0.006193257</v>
      </c>
      <c r="Z758" t="n">
        <v>1.030656715</v>
      </c>
      <c r="AA758" t="n">
        <v>0.110918883</v>
      </c>
      <c r="AB758" t="n">
        <v>0.014464689</v>
      </c>
      <c r="AC758" t="n">
        <v>0.002238562</v>
      </c>
      <c r="AD758" t="n">
        <v>0.09765312</v>
      </c>
      <c r="AE758" t="n">
        <v>0.08125260199999999</v>
      </c>
      <c r="AF758" t="n">
        <v>0.003441257</v>
      </c>
      <c r="AG758" t="n">
        <v>0.43575045</v>
      </c>
      <c r="AH758" t="n">
        <v>96.73736249</v>
      </c>
      <c r="AI758" t="n">
        <v>218.8635487</v>
      </c>
      <c r="AJ758" t="n">
        <v>0.436500543</v>
      </c>
      <c r="AK758" t="n">
        <v>0.007726258</v>
      </c>
      <c r="AL758" t="n">
        <v>0.168514971</v>
      </c>
      <c r="AM758" t="n">
        <v>0</v>
      </c>
      <c r="AN758" t="n">
        <v>0.052705388</v>
      </c>
      <c r="AO758" t="n">
        <v>0</v>
      </c>
      <c r="AP758" t="inlineStr">
        <is>
          <t>Kansas</t>
        </is>
      </c>
      <c r="AQ758" t="n">
        <v>20043</v>
      </c>
      <c r="AR758" t="inlineStr">
        <is>
          <t>Doniphan</t>
        </is>
      </c>
    </row>
    <row r="759">
      <c r="A759" t="inlineStr">
        <is>
          <t>buildings SO2</t>
        </is>
      </c>
      <c r="B759" t="n">
        <v>877</v>
      </c>
      <c r="C759" t="n">
        <v>6.477723574</v>
      </c>
      <c r="D759" t="n">
        <v>6.477686523</v>
      </c>
      <c r="E759" t="n">
        <v>3.70506e-05</v>
      </c>
      <c r="F759" t="n">
        <v>0.6630915080000001</v>
      </c>
      <c r="G759" t="n">
        <v>0.000240931</v>
      </c>
      <c r="H759" t="n">
        <v>0.000124517</v>
      </c>
      <c r="I759" t="n">
        <v>1.33999e-05</v>
      </c>
      <c r="J759" t="n">
        <v>0.001238031</v>
      </c>
      <c r="K759" t="n">
        <v>0.001667191</v>
      </c>
      <c r="L759" t="n">
        <v>0.002547177</v>
      </c>
      <c r="M759" t="n">
        <v>0.000123519</v>
      </c>
      <c r="N759" t="n">
        <v>3.61264e-05</v>
      </c>
      <c r="O759" t="n">
        <v>2.83335e-05</v>
      </c>
      <c r="P759" t="n">
        <v>4.07195e-06</v>
      </c>
      <c r="Q759" t="n">
        <v>6.81937e-06</v>
      </c>
      <c r="R759" t="n">
        <v>0.003054327</v>
      </c>
      <c r="S759" t="n">
        <v>0.176505948</v>
      </c>
      <c r="T759" t="n">
        <v>0.000149595</v>
      </c>
      <c r="U759" t="n">
        <v>0.000339209</v>
      </c>
      <c r="V759" t="n">
        <v>1.14043e-06</v>
      </c>
      <c r="W759" t="n">
        <v>0.004323378</v>
      </c>
      <c r="X759" t="n">
        <v>0.030134529</v>
      </c>
      <c r="Y759" t="n">
        <v>0.148673823</v>
      </c>
      <c r="Z759" t="n">
        <v>19.85559645</v>
      </c>
      <c r="AA759" t="n">
        <v>2.136850585</v>
      </c>
      <c r="AB759" t="n">
        <v>0.4046108</v>
      </c>
      <c r="AC759" t="n">
        <v>0.069589842</v>
      </c>
      <c r="AD759" t="n">
        <v>1.849683928</v>
      </c>
      <c r="AE759" t="n">
        <v>1.44557266</v>
      </c>
      <c r="AF759" t="n">
        <v>0.082483469</v>
      </c>
      <c r="AG759" t="n">
        <v>15.47337255</v>
      </c>
      <c r="AH759" t="n">
        <v>1637.000713</v>
      </c>
      <c r="AI759" t="n">
        <v>3711.92385</v>
      </c>
      <c r="AJ759" t="n">
        <v>13.90994792</v>
      </c>
      <c r="AK759" t="n">
        <v>0.184713484</v>
      </c>
      <c r="AL759" t="n">
        <v>6.032543487</v>
      </c>
      <c r="AM759" t="n">
        <v>0</v>
      </c>
      <c r="AN759" t="n">
        <v>0.618898148</v>
      </c>
      <c r="AO759" t="n">
        <v>0</v>
      </c>
      <c r="AP759" t="inlineStr">
        <is>
          <t>Kansas</t>
        </is>
      </c>
      <c r="AQ759" t="n">
        <v>20045</v>
      </c>
      <c r="AR759" t="inlineStr">
        <is>
          <t>Douglas</t>
        </is>
      </c>
    </row>
    <row r="760">
      <c r="A760" t="inlineStr">
        <is>
          <t>buildings SO2</t>
        </is>
      </c>
      <c r="B760" t="n">
        <v>878</v>
      </c>
      <c r="C760" t="n">
        <v>5.249414223</v>
      </c>
      <c r="D760" t="n">
        <v>5.24940591</v>
      </c>
      <c r="E760" t="n">
        <v>8.31233e-06</v>
      </c>
      <c r="F760" t="n">
        <v>0.896464959</v>
      </c>
      <c r="G760" t="n">
        <v>1.52764e-06</v>
      </c>
      <c r="H760" t="n">
        <v>1.02989e-06</v>
      </c>
      <c r="I760" t="n">
        <v>1.10832e-07</v>
      </c>
      <c r="J760" t="n">
        <v>6.66086e-06</v>
      </c>
      <c r="K760" t="n">
        <v>8.96982e-06</v>
      </c>
      <c r="L760" t="n">
        <v>1.37043e-05</v>
      </c>
      <c r="M760" t="n">
        <v>6.07731e-07</v>
      </c>
      <c r="N760" t="n">
        <v>2.97977e-07</v>
      </c>
      <c r="O760" t="n">
        <v>2.65905e-07</v>
      </c>
      <c r="P760" t="n">
        <v>2.30698e-08</v>
      </c>
      <c r="Q760" t="n">
        <v>3.99353e-08</v>
      </c>
      <c r="R760" t="n">
        <v>1.93929e-05</v>
      </c>
      <c r="S760" t="n">
        <v>0.00074027</v>
      </c>
      <c r="T760" t="n">
        <v>1.44425e-06</v>
      </c>
      <c r="U760" t="n">
        <v>3.2655e-06</v>
      </c>
      <c r="V760" s="10" t="n">
        <v>6.80056e-09</v>
      </c>
      <c r="W760" t="n">
        <v>2.75143e-05</v>
      </c>
      <c r="X760" t="n">
        <v>0.000122909</v>
      </c>
      <c r="Y760" t="n">
        <v>0.0009426769999999999</v>
      </c>
      <c r="Z760" t="n">
        <v>0.162469526</v>
      </c>
      <c r="AA760" t="n">
        <v>0.017484904</v>
      </c>
      <c r="AB760" t="n">
        <v>0.002176887</v>
      </c>
      <c r="AC760" t="n">
        <v>0.000342393</v>
      </c>
      <c r="AD760" t="n">
        <v>0.015168064</v>
      </c>
      <c r="AE760" t="n">
        <v>0.012640387</v>
      </c>
      <c r="AF760" t="n">
        <v>0.000523714</v>
      </c>
      <c r="AG760" t="n">
        <v>0.06489565899999999</v>
      </c>
      <c r="AH760" t="n">
        <v>15.80431212</v>
      </c>
      <c r="AI760" t="n">
        <v>35.73397243</v>
      </c>
      <c r="AJ760" t="n">
        <v>0.08294710600000001</v>
      </c>
      <c r="AK760" t="n">
        <v>0.001175532</v>
      </c>
      <c r="AL760" t="n">
        <v>0.024604702</v>
      </c>
      <c r="AM760" t="n">
        <v>0</v>
      </c>
      <c r="AN760" t="n">
        <v>0.02435371</v>
      </c>
      <c r="AO760" t="n">
        <v>0</v>
      </c>
      <c r="AP760" t="inlineStr">
        <is>
          <t>Kansas</t>
        </is>
      </c>
      <c r="AQ760" t="n">
        <v>20047</v>
      </c>
      <c r="AR760" t="inlineStr">
        <is>
          <t>Edwards</t>
        </is>
      </c>
    </row>
    <row r="761">
      <c r="A761" t="inlineStr">
        <is>
          <t>buildings SO2</t>
        </is>
      </c>
      <c r="B761" t="n">
        <v>879</v>
      </c>
      <c r="C761" t="n">
        <v>7.333486284</v>
      </c>
      <c r="D761" t="n">
        <v>7.3334755</v>
      </c>
      <c r="E761" t="n">
        <v>1.07843e-05</v>
      </c>
      <c r="F761" t="n">
        <v>0.67428009</v>
      </c>
      <c r="G761" t="n">
        <v>1.49708e-06</v>
      </c>
      <c r="H761" t="n">
        <v>1.34498e-06</v>
      </c>
      <c r="I761" t="n">
        <v>1.44739e-07</v>
      </c>
      <c r="J761" t="n">
        <v>7.01822e-06</v>
      </c>
      <c r="K761" t="n">
        <v>9.45107e-06</v>
      </c>
      <c r="L761" t="n">
        <v>1.44396e-05</v>
      </c>
      <c r="M761" t="n">
        <v>6.78151e-07</v>
      </c>
      <c r="N761" t="n">
        <v>3.98137e-07</v>
      </c>
      <c r="O761" t="n">
        <v>3.79364e-07</v>
      </c>
      <c r="P761" t="n">
        <v>2.47436e-08</v>
      </c>
      <c r="Q761" t="n">
        <v>4.30855e-08</v>
      </c>
      <c r="R761" t="n">
        <v>1.88834e-05</v>
      </c>
      <c r="S761" t="n">
        <v>0.000799855</v>
      </c>
      <c r="T761" t="n">
        <v>1.88462e-06</v>
      </c>
      <c r="U761" t="n">
        <v>4.25799e-06</v>
      </c>
      <c r="V761" t="n">
        <v>7.55844e-09</v>
      </c>
      <c r="W761" t="n">
        <v>2.65017e-05</v>
      </c>
      <c r="X761" t="n">
        <v>0.000132969</v>
      </c>
      <c r="Y761" t="n">
        <v>0.000923819</v>
      </c>
      <c r="Z761" t="n">
        <v>0.20643033</v>
      </c>
      <c r="AA761" t="n">
        <v>0.022215963</v>
      </c>
      <c r="AB761" t="n">
        <v>0.002293681</v>
      </c>
      <c r="AC761" t="n">
        <v>0.000382067</v>
      </c>
      <c r="AD761" t="n">
        <v>0.020197287</v>
      </c>
      <c r="AE761" t="n">
        <v>0.017510627</v>
      </c>
      <c r="AF761" t="n">
        <v>0.000509956</v>
      </c>
      <c r="AG761" t="n">
        <v>0.070119182</v>
      </c>
      <c r="AH761" t="n">
        <v>20.62320944</v>
      </c>
      <c r="AI761" t="n">
        <v>46.59469758</v>
      </c>
      <c r="AJ761" t="n">
        <v>0.092191063</v>
      </c>
      <c r="AK761" t="n">
        <v>0.00113227</v>
      </c>
      <c r="AL761" t="n">
        <v>0.026618726</v>
      </c>
      <c r="AM761" t="n">
        <v>0</v>
      </c>
      <c r="AN761" t="n">
        <v>0.014622289</v>
      </c>
      <c r="AO761" t="n">
        <v>0</v>
      </c>
      <c r="AP761" t="inlineStr">
        <is>
          <t>Kansas</t>
        </is>
      </c>
      <c r="AQ761" t="n">
        <v>20049</v>
      </c>
      <c r="AR761" t="inlineStr">
        <is>
          <t>Elk</t>
        </is>
      </c>
    </row>
    <row r="762">
      <c r="A762" t="inlineStr">
        <is>
          <t>buildings SO2</t>
        </is>
      </c>
      <c r="B762" t="n">
        <v>880</v>
      </c>
      <c r="C762" t="n">
        <v>4.767585665</v>
      </c>
      <c r="D762" t="n">
        <v>4.767573631</v>
      </c>
      <c r="E762" t="n">
        <v>1.20337e-05</v>
      </c>
      <c r="F762" t="n">
        <v>0.898264948</v>
      </c>
      <c r="G762" t="n">
        <v>2.49299e-05</v>
      </c>
      <c r="H762" t="n">
        <v>1.26589e-05</v>
      </c>
      <c r="I762" t="n">
        <v>1.36229e-06</v>
      </c>
      <c r="J762" t="n">
        <v>0.000107442</v>
      </c>
      <c r="K762" t="n">
        <v>0.000144687</v>
      </c>
      <c r="L762" t="n">
        <v>0.000221056</v>
      </c>
      <c r="M762" t="n">
        <v>9.46287e-06</v>
      </c>
      <c r="N762" t="n">
        <v>3.67133e-06</v>
      </c>
      <c r="O762" t="n">
        <v>3.13937e-06</v>
      </c>
      <c r="P762" t="n">
        <v>3.70922e-07</v>
      </c>
      <c r="Q762" t="n">
        <v>5.66804e-07</v>
      </c>
      <c r="R762" t="n">
        <v>0.000316652</v>
      </c>
      <c r="S762" t="n">
        <v>0.011858162</v>
      </c>
      <c r="T762" t="n">
        <v>1.78158e-05</v>
      </c>
      <c r="U762" t="n">
        <v>4.03042e-05</v>
      </c>
      <c r="V762" t="n">
        <v>1.13272e-07</v>
      </c>
      <c r="W762" t="n">
        <v>0.000449678</v>
      </c>
      <c r="X762" t="n">
        <v>0.002015875</v>
      </c>
      <c r="Y762" t="n">
        <v>0.015383781</v>
      </c>
      <c r="Z762" t="n">
        <v>2.001759221</v>
      </c>
      <c r="AA762" t="n">
        <v>0.215428493</v>
      </c>
      <c r="AB762" t="n">
        <v>0.035114041</v>
      </c>
      <c r="AC762" t="n">
        <v>0.005331336</v>
      </c>
      <c r="AD762" t="n">
        <v>0.187315412</v>
      </c>
      <c r="AE762" t="n">
        <v>0.153666376</v>
      </c>
      <c r="AF762" t="n">
        <v>0.008551339999999999</v>
      </c>
      <c r="AG762" t="n">
        <v>1.039544318</v>
      </c>
      <c r="AH762" t="n">
        <v>194.9559918</v>
      </c>
      <c r="AI762" t="n">
        <v>441.0450011</v>
      </c>
      <c r="AJ762" t="n">
        <v>1.381590036</v>
      </c>
      <c r="AK762" t="n">
        <v>0.019212202</v>
      </c>
      <c r="AL762" t="n">
        <v>0.403552044</v>
      </c>
      <c r="AM762" t="n">
        <v>0</v>
      </c>
      <c r="AN762" t="n">
        <v>0.18709618</v>
      </c>
      <c r="AO762" t="n">
        <v>0</v>
      </c>
      <c r="AP762" t="inlineStr">
        <is>
          <t>Kansas</t>
        </is>
      </c>
      <c r="AQ762" t="n">
        <v>20051</v>
      </c>
      <c r="AR762" t="inlineStr">
        <is>
          <t>Ellis</t>
        </is>
      </c>
    </row>
    <row r="763">
      <c r="A763" t="inlineStr">
        <is>
          <t>buildings SO2</t>
        </is>
      </c>
      <c r="B763" t="n">
        <v>881</v>
      </c>
      <c r="C763" t="n">
        <v>5.581446392</v>
      </c>
      <c r="D763" t="n">
        <v>5.581432935</v>
      </c>
      <c r="E763" t="n">
        <v>1.34571e-05</v>
      </c>
      <c r="F763" t="n">
        <v>0.841242362</v>
      </c>
      <c r="G763" t="n">
        <v>4.84172e-06</v>
      </c>
      <c r="H763" t="n">
        <v>3.95774e-06</v>
      </c>
      <c r="I763" t="n">
        <v>4.25911e-07</v>
      </c>
      <c r="J763" t="n">
        <v>2.01803e-05</v>
      </c>
      <c r="K763" t="n">
        <v>2.71757e-05</v>
      </c>
      <c r="L763" t="n">
        <v>4.15197e-05</v>
      </c>
      <c r="M763" t="n">
        <v>2.1228e-06</v>
      </c>
      <c r="N763" t="n">
        <v>1.15392e-06</v>
      </c>
      <c r="O763" t="n">
        <v>1.0326e-06</v>
      </c>
      <c r="P763" t="n">
        <v>7.031820000000001e-08</v>
      </c>
      <c r="Q763" t="n">
        <v>1.54449e-07</v>
      </c>
      <c r="R763" t="n">
        <v>6.14736e-05</v>
      </c>
      <c r="S763" t="n">
        <v>0.002801496</v>
      </c>
      <c r="T763" t="n">
        <v>5.96079e-06</v>
      </c>
      <c r="U763" t="n">
        <v>1.3454e-05</v>
      </c>
      <c r="V763" t="n">
        <v>2.10752e-08</v>
      </c>
      <c r="W763" t="n">
        <v>8.724010000000001e-05</v>
      </c>
      <c r="X763" t="n">
        <v>0.00047439</v>
      </c>
      <c r="Y763" t="n">
        <v>0.002987733</v>
      </c>
      <c r="Z763" t="n">
        <v>0.62035646</v>
      </c>
      <c r="AA763" t="n">
        <v>0.066762526</v>
      </c>
      <c r="AB763" t="n">
        <v>0.00659527</v>
      </c>
      <c r="AC763" t="n">
        <v>0.001195975</v>
      </c>
      <c r="AD763" t="n">
        <v>0.058739671</v>
      </c>
      <c r="AE763" t="n">
        <v>0.048689865</v>
      </c>
      <c r="AF763" t="n">
        <v>0.001660121</v>
      </c>
      <c r="AG763" t="n">
        <v>0.24559277</v>
      </c>
      <c r="AH763" t="n">
        <v>65.22833063</v>
      </c>
      <c r="AI763" t="n">
        <v>147.2259461</v>
      </c>
      <c r="AJ763" t="n">
        <v>0.257056841</v>
      </c>
      <c r="AK763" t="n">
        <v>0.003727277</v>
      </c>
      <c r="AL763" t="n">
        <v>0.094966829</v>
      </c>
      <c r="AM763" t="n">
        <v>0</v>
      </c>
      <c r="AN763" t="n">
        <v>0.050417141</v>
      </c>
      <c r="AO763" t="n">
        <v>0</v>
      </c>
      <c r="AP763" t="inlineStr">
        <is>
          <t>Kansas</t>
        </is>
      </c>
      <c r="AQ763" t="n">
        <v>20053</v>
      </c>
      <c r="AR763" t="inlineStr">
        <is>
          <t>Ellsworth</t>
        </is>
      </c>
    </row>
    <row r="764">
      <c r="A764" t="inlineStr">
        <is>
          <t>buildings SO2</t>
        </is>
      </c>
      <c r="B764" t="n">
        <v>882</v>
      </c>
      <c r="C764" t="n">
        <v>4.768744525</v>
      </c>
      <c r="D764" t="n">
        <v>4.768735577</v>
      </c>
      <c r="E764" t="n">
        <v>8.947650000000001e-06</v>
      </c>
      <c r="F764" t="n">
        <v>0.892514304</v>
      </c>
      <c r="G764" t="n">
        <v>2.85519e-05</v>
      </c>
      <c r="H764" t="n">
        <v>9.67316e-06</v>
      </c>
      <c r="I764" t="n">
        <v>1.04097e-06</v>
      </c>
      <c r="J764" t="n">
        <v>0.000119139</v>
      </c>
      <c r="K764" t="n">
        <v>0.000160438</v>
      </c>
      <c r="L764" t="n">
        <v>0.000245122</v>
      </c>
      <c r="M764" t="n">
        <v>9.35482e-06</v>
      </c>
      <c r="N764" t="n">
        <v>2.73164e-06</v>
      </c>
      <c r="O764" t="n">
        <v>2.03155e-06</v>
      </c>
      <c r="P764" t="n">
        <v>4.26797e-07</v>
      </c>
      <c r="Q764" t="n">
        <v>5.39273e-07</v>
      </c>
      <c r="R764" t="n">
        <v>0.000362555</v>
      </c>
      <c r="S764" t="n">
        <v>0.011048301</v>
      </c>
      <c r="T764" t="n">
        <v>1.11554e-05</v>
      </c>
      <c r="U764" t="n">
        <v>2.53634e-05</v>
      </c>
      <c r="V764" t="n">
        <v>1.33375e-07</v>
      </c>
      <c r="W764" t="n">
        <v>0.000514622</v>
      </c>
      <c r="X764" t="n">
        <v>0.001873515</v>
      </c>
      <c r="Y764" t="n">
        <v>0.017618812</v>
      </c>
      <c r="Z764" t="n">
        <v>1.605712123</v>
      </c>
      <c r="AA764" t="n">
        <v>0.172805922</v>
      </c>
      <c r="AB764" t="n">
        <v>0.038936797</v>
      </c>
      <c r="AC764" t="n">
        <v>0.005270457</v>
      </c>
      <c r="AD764" t="n">
        <v>0.140164377</v>
      </c>
      <c r="AE764" t="n">
        <v>0.107622985</v>
      </c>
      <c r="AF764" t="n">
        <v>0.009790971000000001</v>
      </c>
      <c r="AG764" t="n">
        <v>0.968548002</v>
      </c>
      <c r="AH764" t="n">
        <v>122.0722085</v>
      </c>
      <c r="AI764" t="n">
        <v>277.5488753</v>
      </c>
      <c r="AJ764" t="n">
        <v>1.626789975</v>
      </c>
      <c r="AK764" t="n">
        <v>0.021986897</v>
      </c>
      <c r="AL764" t="n">
        <v>0.375053524</v>
      </c>
      <c r="AM764" t="n">
        <v>0</v>
      </c>
      <c r="AN764" t="n">
        <v>0.198196174</v>
      </c>
      <c r="AO764" t="n">
        <v>0</v>
      </c>
      <c r="AP764" t="inlineStr">
        <is>
          <t>Kansas</t>
        </is>
      </c>
      <c r="AQ764" t="n">
        <v>20055</v>
      </c>
      <c r="AR764" t="inlineStr">
        <is>
          <t>Finney</t>
        </is>
      </c>
    </row>
    <row r="765">
      <c r="A765" t="inlineStr">
        <is>
          <t>buildings SO2</t>
        </is>
      </c>
      <c r="B765" t="n">
        <v>883</v>
      </c>
      <c r="C765" t="n">
        <v>5.072624878</v>
      </c>
      <c r="D765" t="n">
        <v>5.072614297</v>
      </c>
      <c r="E765" t="n">
        <v>1.05813e-05</v>
      </c>
      <c r="F765" t="n">
        <v>0.89770086</v>
      </c>
      <c r="G765" t="n">
        <v>3.38281e-05</v>
      </c>
      <c r="H765" t="n">
        <v>1.0822e-05</v>
      </c>
      <c r="I765" t="n">
        <v>1.16461e-06</v>
      </c>
      <c r="J765" t="n">
        <v>0.000138033</v>
      </c>
      <c r="K765" t="n">
        <v>0.000185882</v>
      </c>
      <c r="L765" t="n">
        <v>0.000283995</v>
      </c>
      <c r="M765" t="n">
        <v>1.05931e-05</v>
      </c>
      <c r="N765" t="n">
        <v>3.08629e-06</v>
      </c>
      <c r="O765" t="n">
        <v>2.33278e-06</v>
      </c>
      <c r="P765" t="n">
        <v>4.96452e-07</v>
      </c>
      <c r="Q765" t="n">
        <v>5.96963e-07</v>
      </c>
      <c r="R765" t="n">
        <v>0.000429411</v>
      </c>
      <c r="S765" t="n">
        <v>0.01224473</v>
      </c>
      <c r="T765" t="n">
        <v>1.35918e-05</v>
      </c>
      <c r="U765" t="n">
        <v>3.08517e-05</v>
      </c>
      <c r="V765" t="n">
        <v>1.57842e-07</v>
      </c>
      <c r="W765" t="n">
        <v>0.000609181</v>
      </c>
      <c r="X765" t="n">
        <v>0.002076764</v>
      </c>
      <c r="Y765" t="n">
        <v>0.020874664</v>
      </c>
      <c r="Z765" t="n">
        <v>1.779216311</v>
      </c>
      <c r="AA765" t="n">
        <v>0.1914784</v>
      </c>
      <c r="AB765" t="n">
        <v>0.0451117</v>
      </c>
      <c r="AC765" t="n">
        <v>0.005968127</v>
      </c>
      <c r="AD765" t="n">
        <v>0.158275327</v>
      </c>
      <c r="AE765" t="n">
        <v>0.123126395</v>
      </c>
      <c r="AF765" t="n">
        <v>0.011596446</v>
      </c>
      <c r="AG765" t="n">
        <v>1.073432741</v>
      </c>
      <c r="AH765" t="n">
        <v>148.7331928</v>
      </c>
      <c r="AI765" t="n">
        <v>337.6064903</v>
      </c>
      <c r="AJ765" t="n">
        <v>1.925210926</v>
      </c>
      <c r="AK765" t="n">
        <v>0.026026847</v>
      </c>
      <c r="AL765" t="n">
        <v>0.415741235</v>
      </c>
      <c r="AM765" t="n">
        <v>0</v>
      </c>
      <c r="AN765" t="n">
        <v>0.195159705</v>
      </c>
      <c r="AO765" t="n">
        <v>0</v>
      </c>
      <c r="AP765" t="inlineStr">
        <is>
          <t>Kansas</t>
        </is>
      </c>
      <c r="AQ765" t="n">
        <v>20057</v>
      </c>
      <c r="AR765" t="inlineStr">
        <is>
          <t>Ford</t>
        </is>
      </c>
    </row>
    <row r="766">
      <c r="A766" t="inlineStr">
        <is>
          <t>buildings SO2</t>
        </is>
      </c>
      <c r="B766" t="n">
        <v>884</v>
      </c>
      <c r="C766" t="n">
        <v>6.441394428</v>
      </c>
      <c r="D766" t="n">
        <v>6.441373791</v>
      </c>
      <c r="E766" t="n">
        <v>2.06373e-05</v>
      </c>
      <c r="F766" t="n">
        <v>0.670748969</v>
      </c>
      <c r="G766" t="n">
        <v>3.65283e-05</v>
      </c>
      <c r="H766" t="n">
        <v>2.11285e-05</v>
      </c>
      <c r="I766" t="n">
        <v>2.27374e-06</v>
      </c>
      <c r="J766" t="n">
        <v>0.000154254</v>
      </c>
      <c r="K766" t="n">
        <v>0.000207726</v>
      </c>
      <c r="L766" t="n">
        <v>0.00031737</v>
      </c>
      <c r="M766" t="n">
        <v>1.41515e-05</v>
      </c>
      <c r="N766" t="n">
        <v>6.03449e-06</v>
      </c>
      <c r="O766" t="n">
        <v>4.98772e-06</v>
      </c>
      <c r="P766" t="n">
        <v>5.41918e-07</v>
      </c>
      <c r="Q766" t="n">
        <v>9.66907e-07</v>
      </c>
      <c r="R766" t="n">
        <v>0.000463522</v>
      </c>
      <c r="S766" t="n">
        <v>0.017998126</v>
      </c>
      <c r="T766" t="n">
        <v>3.04866e-05</v>
      </c>
      <c r="U766" t="n">
        <v>6.89797e-05</v>
      </c>
      <c r="V766" t="n">
        <v>1.65498e-07</v>
      </c>
      <c r="W766" t="n">
        <v>0.000657175</v>
      </c>
      <c r="X766" t="n">
        <v>0.003026528</v>
      </c>
      <c r="Y766" t="n">
        <v>0.022540952</v>
      </c>
      <c r="Z766" t="n">
        <v>3.420368496</v>
      </c>
      <c r="AA766" t="n">
        <v>0.368098546</v>
      </c>
      <c r="AB766" t="n">
        <v>0.050413138</v>
      </c>
      <c r="AC766" t="n">
        <v>0.007972887999999999</v>
      </c>
      <c r="AD766" t="n">
        <v>0.308241394</v>
      </c>
      <c r="AE766" t="n">
        <v>0.244933917</v>
      </c>
      <c r="AF766" t="n">
        <v>0.012517625</v>
      </c>
      <c r="AG766" t="n">
        <v>1.577803541</v>
      </c>
      <c r="AH766" t="n">
        <v>333.6121946</v>
      </c>
      <c r="AI766" t="n">
        <v>754.8374089</v>
      </c>
      <c r="AJ766" t="n">
        <v>2.018592007</v>
      </c>
      <c r="AK766" t="n">
        <v>0.028077384</v>
      </c>
      <c r="AL766" t="n">
        <v>0.605871821</v>
      </c>
      <c r="AM766" t="n">
        <v>0</v>
      </c>
      <c r="AN766" t="n">
        <v>0.146834363</v>
      </c>
      <c r="AO766" t="n">
        <v>0</v>
      </c>
      <c r="AP766" t="inlineStr">
        <is>
          <t>Kansas</t>
        </is>
      </c>
      <c r="AQ766" t="n">
        <v>20059</v>
      </c>
      <c r="AR766" t="inlineStr">
        <is>
          <t>Franklin</t>
        </is>
      </c>
    </row>
    <row r="767">
      <c r="A767" t="inlineStr">
        <is>
          <t>buildings SO2</t>
        </is>
      </c>
      <c r="B767" t="n">
        <v>885</v>
      </c>
      <c r="C767" t="n">
        <v>6.169792912</v>
      </c>
      <c r="D767" t="n">
        <v>6.169776438</v>
      </c>
      <c r="E767" t="n">
        <v>1.64736e-05</v>
      </c>
      <c r="F767" t="n">
        <v>0.656239786</v>
      </c>
      <c r="G767" t="n">
        <v>5.8751e-05</v>
      </c>
      <c r="H767" t="n">
        <v>1.18624e-05</v>
      </c>
      <c r="I767" t="n">
        <v>1.27657e-06</v>
      </c>
      <c r="J767" t="n">
        <v>0.000233301</v>
      </c>
      <c r="K767" t="n">
        <v>0.000314174</v>
      </c>
      <c r="L767" t="n">
        <v>0.000480003</v>
      </c>
      <c r="M767" t="n">
        <v>1.79341e-05</v>
      </c>
      <c r="N767" t="n">
        <v>3.38216e-06</v>
      </c>
      <c r="O767" t="n">
        <v>2.27255e-06</v>
      </c>
      <c r="P767" t="n">
        <v>8.77593e-07</v>
      </c>
      <c r="Q767" t="n">
        <v>7.96856e-07</v>
      </c>
      <c r="R767" t="n">
        <v>0.00074396</v>
      </c>
      <c r="S767" t="n">
        <v>0.020451266</v>
      </c>
      <c r="T767" t="n">
        <v>1.56178e-05</v>
      </c>
      <c r="U767" t="n">
        <v>3.54979e-05</v>
      </c>
      <c r="V767" s="10" t="n">
        <v>2.87865e-07</v>
      </c>
      <c r="W767" t="n">
        <v>0.001051067</v>
      </c>
      <c r="X767" t="n">
        <v>0.003590209</v>
      </c>
      <c r="Y767" t="n">
        <v>0.036254143</v>
      </c>
      <c r="Z767" t="n">
        <v>1.920374388</v>
      </c>
      <c r="AA767" t="n">
        <v>0.206669655</v>
      </c>
      <c r="AB767" t="n">
        <v>0.076246938</v>
      </c>
      <c r="AC767" t="n">
        <v>0.010103991</v>
      </c>
      <c r="AD767" t="n">
        <v>0.174181014</v>
      </c>
      <c r="AE767" t="n">
        <v>0.133337325</v>
      </c>
      <c r="AF767" t="n">
        <v>0.020090966</v>
      </c>
      <c r="AG767" t="n">
        <v>1.792857735</v>
      </c>
      <c r="AH767" t="n">
        <v>170.9038253</v>
      </c>
      <c r="AI767" t="n">
        <v>388.4494472</v>
      </c>
      <c r="AJ767" t="n">
        <v>3.511117011</v>
      </c>
      <c r="AK767" t="n">
        <v>0.044906152</v>
      </c>
      <c r="AL767" t="n">
        <v>0.718713543</v>
      </c>
      <c r="AM767" t="n">
        <v>0</v>
      </c>
      <c r="AN767" t="n">
        <v>0.161003021</v>
      </c>
      <c r="AO767" t="n">
        <v>0</v>
      </c>
      <c r="AP767" t="inlineStr">
        <is>
          <t>Kansas</t>
        </is>
      </c>
      <c r="AQ767" t="n">
        <v>20061</v>
      </c>
      <c r="AR767" t="inlineStr">
        <is>
          <t>Geary</t>
        </is>
      </c>
    </row>
    <row r="768">
      <c r="A768" t="inlineStr">
        <is>
          <t>buildings SO2</t>
        </is>
      </c>
      <c r="B768" t="n">
        <v>886</v>
      </c>
      <c r="C768" t="n">
        <v>4.627442699</v>
      </c>
      <c r="D768" t="n">
        <v>4.627437361</v>
      </c>
      <c r="E768" t="n">
        <v>5.33733e-06</v>
      </c>
      <c r="F768" t="n">
        <v>0.897329623</v>
      </c>
      <c r="G768" t="n">
        <v>1.07543e-06</v>
      </c>
      <c r="H768" t="n">
        <v>6.20714e-07</v>
      </c>
      <c r="I768" t="n">
        <v>6.6798e-08</v>
      </c>
      <c r="J768" t="n">
        <v>4.36358e-06</v>
      </c>
      <c r="K768" t="n">
        <v>5.8762e-06</v>
      </c>
      <c r="L768" t="n">
        <v>8.97782e-06</v>
      </c>
      <c r="M768" t="n">
        <v>3.51167e-07</v>
      </c>
      <c r="N768" t="n">
        <v>1.85174e-07</v>
      </c>
      <c r="O768" t="n">
        <v>1.779e-07</v>
      </c>
      <c r="P768" s="10" t="n">
        <v>1.51052e-08</v>
      </c>
      <c r="Q768" t="n">
        <v>2.01852e-08</v>
      </c>
      <c r="R768" t="n">
        <v>1.37001e-05</v>
      </c>
      <c r="S768" t="n">
        <v>0.000377808</v>
      </c>
      <c r="T768" t="n">
        <v>1.05582e-06</v>
      </c>
      <c r="U768" t="n">
        <v>2.38183e-06</v>
      </c>
      <c r="V768" s="10" t="n">
        <v>4.25457e-09</v>
      </c>
      <c r="W768" t="n">
        <v>1.95519e-05</v>
      </c>
      <c r="X768" t="n">
        <v>6.356480000000001e-05</v>
      </c>
      <c r="Y768" t="n">
        <v>0.000663625</v>
      </c>
      <c r="Z768" t="n">
        <v>0.09474547</v>
      </c>
      <c r="AA768" t="n">
        <v>0.010196477</v>
      </c>
      <c r="AB768" t="n">
        <v>0.001426097</v>
      </c>
      <c r="AC768" t="n">
        <v>0.000197846</v>
      </c>
      <c r="AD768" t="n">
        <v>0.009394448</v>
      </c>
      <c r="AE768" t="n">
        <v>0.008280150999999999</v>
      </c>
      <c r="AF768" t="n">
        <v>0.000369978</v>
      </c>
      <c r="AG768" t="n">
        <v>0.033120535</v>
      </c>
      <c r="AH768" t="n">
        <v>11.55371226</v>
      </c>
      <c r="AI768" t="n">
        <v>26.06408694</v>
      </c>
      <c r="AJ768" t="n">
        <v>0.051893383</v>
      </c>
      <c r="AK768" t="n">
        <v>0.00083534</v>
      </c>
      <c r="AL768" t="n">
        <v>0.012724859</v>
      </c>
      <c r="AM768" t="n">
        <v>0</v>
      </c>
      <c r="AN768" t="n">
        <v>0.019383288</v>
      </c>
      <c r="AO768" t="n">
        <v>0</v>
      </c>
      <c r="AP768" t="inlineStr">
        <is>
          <t>Kansas</t>
        </is>
      </c>
      <c r="AQ768" t="n">
        <v>20063</v>
      </c>
      <c r="AR768" t="inlineStr">
        <is>
          <t>Gove</t>
        </is>
      </c>
    </row>
    <row r="769">
      <c r="A769" t="inlineStr">
        <is>
          <t>buildings SO2</t>
        </is>
      </c>
      <c r="B769" t="n">
        <v>887</v>
      </c>
      <c r="C769" t="n">
        <v>4.714434947</v>
      </c>
      <c r="D769" t="n">
        <v>4.714427865</v>
      </c>
      <c r="E769" t="n">
        <v>7.08249e-06</v>
      </c>
      <c r="F769" t="n">
        <v>0.912273077</v>
      </c>
      <c r="G769" t="n">
        <v>1.23386e-06</v>
      </c>
      <c r="H769" t="n">
        <v>8.02975e-07</v>
      </c>
      <c r="I769" s="10" t="n">
        <v>8.64119e-08</v>
      </c>
      <c r="J769" t="n">
        <v>4.87003e-06</v>
      </c>
      <c r="K769" t="n">
        <v>6.55822e-06</v>
      </c>
      <c r="L769" t="n">
        <v>1.00198e-05</v>
      </c>
      <c r="M769" t="n">
        <v>4.08457e-07</v>
      </c>
      <c r="N769" t="n">
        <v>2.36054e-07</v>
      </c>
      <c r="O769" t="n">
        <v>2.23771e-07</v>
      </c>
      <c r="P769" s="10" t="n">
        <v>1.68134e-08</v>
      </c>
      <c r="Q769" s="10" t="n">
        <v>2.61421e-08</v>
      </c>
      <c r="R769" t="n">
        <v>1.57371e-05</v>
      </c>
      <c r="S769" t="n">
        <v>0.00044474</v>
      </c>
      <c r="T769" t="n">
        <v>1.07977e-06</v>
      </c>
      <c r="U769" t="n">
        <v>2.43678e-06</v>
      </c>
      <c r="V769" s="10" t="n">
        <v>3.93772e-09</v>
      </c>
      <c r="W769" t="n">
        <v>2.25031e-05</v>
      </c>
      <c r="X769" t="n">
        <v>7.40289e-05</v>
      </c>
      <c r="Y769" t="n">
        <v>0.00076139</v>
      </c>
      <c r="Z769" t="n">
        <v>0.12400765</v>
      </c>
      <c r="AA769" t="n">
        <v>0.01334566</v>
      </c>
      <c r="AB769" t="n">
        <v>0.001591615</v>
      </c>
      <c r="AC769" t="n">
        <v>0.000230123</v>
      </c>
      <c r="AD769" t="n">
        <v>0.011980956</v>
      </c>
      <c r="AE769" t="n">
        <v>0.010391551</v>
      </c>
      <c r="AF769" t="n">
        <v>0.000424986</v>
      </c>
      <c r="AG769" t="n">
        <v>0.038988086</v>
      </c>
      <c r="AH769" t="n">
        <v>11.81583834</v>
      </c>
      <c r="AI769" t="n">
        <v>26.66544399</v>
      </c>
      <c r="AJ769" t="n">
        <v>0.048028725</v>
      </c>
      <c r="AK769" t="n">
        <v>0.000961429</v>
      </c>
      <c r="AL769" t="n">
        <v>0.014819629</v>
      </c>
      <c r="AM769" t="n">
        <v>0</v>
      </c>
      <c r="AN769" t="n">
        <v>0.017103688</v>
      </c>
      <c r="AO769" t="n">
        <v>0</v>
      </c>
      <c r="AP769" t="inlineStr">
        <is>
          <t>Kansas</t>
        </is>
      </c>
      <c r="AQ769" t="n">
        <v>20065</v>
      </c>
      <c r="AR769" t="inlineStr">
        <is>
          <t>Graham</t>
        </is>
      </c>
    </row>
    <row r="770">
      <c r="A770" t="inlineStr">
        <is>
          <t>buildings SO2</t>
        </is>
      </c>
      <c r="B770" t="n">
        <v>888</v>
      </c>
      <c r="C770" t="n">
        <v>4.735260457</v>
      </c>
      <c r="D770" t="n">
        <v>4.735253975</v>
      </c>
      <c r="E770" t="n">
        <v>6.48204e-06</v>
      </c>
      <c r="F770" t="n">
        <v>0.8703235030000001</v>
      </c>
      <c r="G770" t="n">
        <v>4.38577e-06</v>
      </c>
      <c r="H770" t="n">
        <v>1.49275e-06</v>
      </c>
      <c r="I770" t="n">
        <v>1.60642e-07</v>
      </c>
      <c r="J770" t="n">
        <v>1.84691e-05</v>
      </c>
      <c r="K770" t="n">
        <v>2.48714e-05</v>
      </c>
      <c r="L770" t="n">
        <v>3.79991e-05</v>
      </c>
      <c r="M770" t="n">
        <v>1.43616e-06</v>
      </c>
      <c r="N770" t="n">
        <v>4.23379e-07</v>
      </c>
      <c r="O770" t="n">
        <v>3.31104e-07</v>
      </c>
      <c r="P770" t="n">
        <v>6.72202e-08</v>
      </c>
      <c r="Q770" t="n">
        <v>7.71514e-08</v>
      </c>
      <c r="R770" t="n">
        <v>5.56394e-05</v>
      </c>
      <c r="S770" t="n">
        <v>0.001626634</v>
      </c>
      <c r="T770" t="n">
        <v>1.97199e-06</v>
      </c>
      <c r="U770" t="n">
        <v>4.47936e-06</v>
      </c>
      <c r="V770" t="n">
        <v>2.14534e-08</v>
      </c>
      <c r="W770" t="n">
        <v>7.88526e-05</v>
      </c>
      <c r="X770" t="n">
        <v>0.000273876</v>
      </c>
      <c r="Y770" t="n">
        <v>0.002706379</v>
      </c>
      <c r="Z770" t="n">
        <v>0.242169788</v>
      </c>
      <c r="AA770" t="n">
        <v>0.026062193</v>
      </c>
      <c r="AB770" t="n">
        <v>0.006036033</v>
      </c>
      <c r="AC770" t="n">
        <v>0.000809127</v>
      </c>
      <c r="AD770" t="n">
        <v>0.021678514</v>
      </c>
      <c r="AE770" t="n">
        <v>0.017214488</v>
      </c>
      <c r="AF770" t="n">
        <v>0.001502566</v>
      </c>
      <c r="AG770" t="n">
        <v>0.142598671</v>
      </c>
      <c r="AH770" t="n">
        <v>21.57927345</v>
      </c>
      <c r="AI770" t="n">
        <v>49.01719169</v>
      </c>
      <c r="AJ770" t="n">
        <v>0.261669093</v>
      </c>
      <c r="AK770" t="n">
        <v>0.003368927</v>
      </c>
      <c r="AL770" t="n">
        <v>0.054826444</v>
      </c>
      <c r="AM770" t="n">
        <v>0</v>
      </c>
      <c r="AN770" t="n">
        <v>0.042015268</v>
      </c>
      <c r="AO770" t="n">
        <v>0</v>
      </c>
      <c r="AP770" t="inlineStr">
        <is>
          <t>Kansas</t>
        </is>
      </c>
      <c r="AQ770" t="n">
        <v>20067</v>
      </c>
      <c r="AR770" t="inlineStr">
        <is>
          <t>Grant</t>
        </is>
      </c>
    </row>
    <row r="771">
      <c r="A771" t="inlineStr">
        <is>
          <t>buildings SO2</t>
        </is>
      </c>
      <c r="B771" t="n">
        <v>889</v>
      </c>
      <c r="C771" t="n">
        <v>4.888133955</v>
      </c>
      <c r="D771" t="n">
        <v>4.888126955</v>
      </c>
      <c r="E771" t="n">
        <v>6.99988e-06</v>
      </c>
      <c r="F771" t="n">
        <v>0.897550384</v>
      </c>
      <c r="G771" t="n">
        <v>3.54304e-06</v>
      </c>
      <c r="H771" t="n">
        <v>1.45905e-06</v>
      </c>
      <c r="I771" t="n">
        <v>1.57015e-07</v>
      </c>
      <c r="J771" t="n">
        <v>1.52987e-05</v>
      </c>
      <c r="K771" t="n">
        <v>2.06019e-05</v>
      </c>
      <c r="L771" t="n">
        <v>3.14761e-05</v>
      </c>
      <c r="M771" t="n">
        <v>1.20931e-06</v>
      </c>
      <c r="N771" t="n">
        <v>4.20685e-07</v>
      </c>
      <c r="O771" t="n">
        <v>3.50151e-07</v>
      </c>
      <c r="P771" t="n">
        <v>5.45515e-08</v>
      </c>
      <c r="Q771" t="n">
        <v>6.76421e-08</v>
      </c>
      <c r="R771" t="n">
        <v>4.49149e-05</v>
      </c>
      <c r="S771" t="n">
        <v>0.001383325</v>
      </c>
      <c r="T771" t="n">
        <v>1.85812e-06</v>
      </c>
      <c r="U771" t="n">
        <v>4.21304e-06</v>
      </c>
      <c r="V771" t="n">
        <v>1.64439e-08</v>
      </c>
      <c r="W771" t="n">
        <v>6.35744e-05</v>
      </c>
      <c r="X771" t="n">
        <v>0.000231695</v>
      </c>
      <c r="Y771" t="n">
        <v>0.002186342</v>
      </c>
      <c r="Z771" t="n">
        <v>0.234381339</v>
      </c>
      <c r="AA771" t="n">
        <v>0.025224016</v>
      </c>
      <c r="AB771" t="n">
        <v>0.004999877</v>
      </c>
      <c r="AC771" t="n">
        <v>0.000681318</v>
      </c>
      <c r="AD771" t="n">
        <v>0.021483467</v>
      </c>
      <c r="AE771" t="n">
        <v>0.017514802</v>
      </c>
      <c r="AF771" t="n">
        <v>0.001212946</v>
      </c>
      <c r="AG771" t="n">
        <v>0.121268991</v>
      </c>
      <c r="AH771" t="n">
        <v>20.33319905</v>
      </c>
      <c r="AI771" t="n">
        <v>46.10280827</v>
      </c>
      <c r="AJ771" t="n">
        <v>0.200567783</v>
      </c>
      <c r="AK771" t="n">
        <v>0.002716174</v>
      </c>
      <c r="AL771" t="n">
        <v>0.04638237</v>
      </c>
      <c r="AM771" t="n">
        <v>0</v>
      </c>
      <c r="AN771" t="n">
        <v>0.035383843</v>
      </c>
      <c r="AO771" t="n">
        <v>0</v>
      </c>
      <c r="AP771" t="inlineStr">
        <is>
          <t>Kansas</t>
        </is>
      </c>
      <c r="AQ771" t="n">
        <v>20069</v>
      </c>
      <c r="AR771" t="inlineStr">
        <is>
          <t>Gray</t>
        </is>
      </c>
    </row>
    <row r="772">
      <c r="A772" t="inlineStr">
        <is>
          <t>buildings SO2</t>
        </is>
      </c>
      <c r="B772" t="n">
        <v>890</v>
      </c>
      <c r="C772" t="n">
        <v>4.720361806</v>
      </c>
      <c r="D772" t="n">
        <v>4.720357721</v>
      </c>
      <c r="E772" t="n">
        <v>4.08516e-06</v>
      </c>
      <c r="F772" t="n">
        <v>0.979060537</v>
      </c>
      <c r="G772" t="n">
        <v>4.1525e-07</v>
      </c>
      <c r="H772" t="n">
        <v>2.03349e-07</v>
      </c>
      <c r="I772" t="n">
        <v>2.18834e-08</v>
      </c>
      <c r="J772" t="n">
        <v>1.64979e-06</v>
      </c>
      <c r="K772" t="n">
        <v>2.22169e-06</v>
      </c>
      <c r="L772" t="n">
        <v>3.39436e-06</v>
      </c>
      <c r="M772" t="n">
        <v>1.32597e-07</v>
      </c>
      <c r="N772" t="n">
        <v>6.03569e-08</v>
      </c>
      <c r="O772" t="n">
        <v>5.60977e-08</v>
      </c>
      <c r="P772" s="10" t="n">
        <v>5.84655e-09</v>
      </c>
      <c r="Q772" s="10" t="n">
        <v>7.456960000000001e-09</v>
      </c>
      <c r="R772" t="n">
        <v>5.28394e-06</v>
      </c>
      <c r="S772" t="n">
        <v>0.000146779</v>
      </c>
      <c r="T772" t="n">
        <v>2.64308e-07</v>
      </c>
      <c r="U772" t="n">
        <v>5.9686e-07</v>
      </c>
      <c r="V772" s="10" t="n">
        <v>2.02445e-09</v>
      </c>
      <c r="W772" t="n">
        <v>7.52649e-06</v>
      </c>
      <c r="X772" t="n">
        <v>2.49008e-05</v>
      </c>
      <c r="Y772" t="n">
        <v>0.000256243</v>
      </c>
      <c r="Z772" t="n">
        <v>0.031504032</v>
      </c>
      <c r="AA772" t="n">
        <v>0.003390453</v>
      </c>
      <c r="AB772" t="n">
        <v>0.000539183</v>
      </c>
      <c r="AC772" t="n">
        <v>7.47044e-05</v>
      </c>
      <c r="AD772" t="n">
        <v>0.003067659</v>
      </c>
      <c r="AE772" t="n">
        <v>0.002660841</v>
      </c>
      <c r="AF772" t="n">
        <v>0.000142695</v>
      </c>
      <c r="AG772" t="n">
        <v>0.012867368</v>
      </c>
      <c r="AH772" t="n">
        <v>2.892295572</v>
      </c>
      <c r="AI772" t="n">
        <v>6.531380552</v>
      </c>
      <c r="AJ772" t="n">
        <v>0.024692451</v>
      </c>
      <c r="AK772" t="n">
        <v>0.000321565</v>
      </c>
      <c r="AL772" t="n">
        <v>0.004984815</v>
      </c>
      <c r="AM772" t="n">
        <v>0</v>
      </c>
      <c r="AN772" t="n">
        <v>0.009497574999999999</v>
      </c>
      <c r="AO772" t="n">
        <v>0</v>
      </c>
      <c r="AP772" t="inlineStr">
        <is>
          <t>Kansas</t>
        </is>
      </c>
      <c r="AQ772" t="n">
        <v>20071</v>
      </c>
      <c r="AR772" t="inlineStr">
        <is>
          <t>Greeley</t>
        </is>
      </c>
    </row>
    <row r="773">
      <c r="A773" t="inlineStr">
        <is>
          <t>buildings SO2</t>
        </is>
      </c>
      <c r="B773" t="n">
        <v>891</v>
      </c>
      <c r="C773" t="n">
        <v>6.878246866</v>
      </c>
      <c r="D773" t="n">
        <v>6.878235067</v>
      </c>
      <c r="E773" t="n">
        <v>1.1799e-05</v>
      </c>
      <c r="F773" t="n">
        <v>0.656215934</v>
      </c>
      <c r="G773" t="n">
        <v>4.04872e-06</v>
      </c>
      <c r="H773" t="n">
        <v>3.40368e-06</v>
      </c>
      <c r="I773" t="n">
        <v>3.66286e-07</v>
      </c>
      <c r="J773" t="n">
        <v>1.83695e-05</v>
      </c>
      <c r="K773" t="n">
        <v>2.47372e-05</v>
      </c>
      <c r="L773" t="n">
        <v>3.77942e-05</v>
      </c>
      <c r="M773" t="n">
        <v>1.75559e-06</v>
      </c>
      <c r="N773" t="n">
        <v>9.99512e-07</v>
      </c>
      <c r="O773" t="n">
        <v>9.30556e-07</v>
      </c>
      <c r="P773" t="n">
        <v>6.1699e-08</v>
      </c>
      <c r="Q773" t="n">
        <v>1.17626e-07</v>
      </c>
      <c r="R773" t="n">
        <v>5.15406e-05</v>
      </c>
      <c r="S773" t="n">
        <v>0.002157867</v>
      </c>
      <c r="T773" t="n">
        <v>5.65055e-06</v>
      </c>
      <c r="U773" t="n">
        <v>1.27557e-05</v>
      </c>
      <c r="V773" s="10" t="n">
        <v>1.70771e-08</v>
      </c>
      <c r="W773" t="n">
        <v>7.346660000000001e-05</v>
      </c>
      <c r="X773" t="n">
        <v>0.00035734</v>
      </c>
      <c r="Y773" t="n">
        <v>0.002498391</v>
      </c>
      <c r="Z773" t="n">
        <v>0.527614112</v>
      </c>
      <c r="AA773" t="n">
        <v>0.056781642</v>
      </c>
      <c r="AB773" t="n">
        <v>0.006003483</v>
      </c>
      <c r="AC773" t="n">
        <v>0.0009890929999999999</v>
      </c>
      <c r="AD773" t="n">
        <v>0.050769442</v>
      </c>
      <c r="AE773" t="n">
        <v>0.043283439</v>
      </c>
      <c r="AF773" t="n">
        <v>0.001391876</v>
      </c>
      <c r="AG773" t="n">
        <v>0.189169136</v>
      </c>
      <c r="AH773" t="n">
        <v>61.83334642</v>
      </c>
      <c r="AI773" t="n">
        <v>139.5846657</v>
      </c>
      <c r="AJ773" t="n">
        <v>0.208291294</v>
      </c>
      <c r="AK773" t="n">
        <v>0.003138813</v>
      </c>
      <c r="AL773" t="n">
        <v>0.071534944</v>
      </c>
      <c r="AM773" t="n">
        <v>0</v>
      </c>
      <c r="AN773" t="n">
        <v>0.039361926</v>
      </c>
      <c r="AO773" t="n">
        <v>0</v>
      </c>
      <c r="AP773" t="inlineStr">
        <is>
          <t>Kansas</t>
        </is>
      </c>
      <c r="AQ773" t="n">
        <v>20073</v>
      </c>
      <c r="AR773" t="inlineStr">
        <is>
          <t>Greenwood</t>
        </is>
      </c>
    </row>
    <row r="774">
      <c r="A774" t="inlineStr">
        <is>
          <t>buildings SO2</t>
        </is>
      </c>
      <c r="B774" t="n">
        <v>892</v>
      </c>
      <c r="C774" t="n">
        <v>4.653656771</v>
      </c>
      <c r="D774" t="n">
        <v>4.653652264</v>
      </c>
      <c r="E774" t="n">
        <v>4.50704e-06</v>
      </c>
      <c r="F774" t="n">
        <v>0.960781105</v>
      </c>
      <c r="G774" t="n">
        <v>9.45059e-07</v>
      </c>
      <c r="H774" t="n">
        <v>3.55049e-07</v>
      </c>
      <c r="I774" t="n">
        <v>3.82084e-08</v>
      </c>
      <c r="J774" t="n">
        <v>3.9956e-06</v>
      </c>
      <c r="K774" t="n">
        <v>5.38066e-06</v>
      </c>
      <c r="L774" t="n">
        <v>8.22071e-06</v>
      </c>
      <c r="M774" t="n">
        <v>3.15711e-07</v>
      </c>
      <c r="N774" t="n">
        <v>9.99338e-08</v>
      </c>
      <c r="O774" t="n">
        <v>7.70791e-08</v>
      </c>
      <c r="P774" t="n">
        <v>1.37964e-08</v>
      </c>
      <c r="Q774" t="n">
        <v>1.85256e-08</v>
      </c>
      <c r="R774" t="n">
        <v>1.20148e-05</v>
      </c>
      <c r="S774" t="n">
        <v>0.000377954</v>
      </c>
      <c r="T774" t="n">
        <v>4.36141e-07</v>
      </c>
      <c r="U774" t="n">
        <v>9.88457e-07</v>
      </c>
      <c r="V774" t="n">
        <v>4.07978e-09</v>
      </c>
      <c r="W774" t="n">
        <v>1.70883e-05</v>
      </c>
      <c r="X774" t="n">
        <v>6.35832e-05</v>
      </c>
      <c r="Y774" t="n">
        <v>0.000583178</v>
      </c>
      <c r="Z774" t="n">
        <v>0.058236732</v>
      </c>
      <c r="AA774" t="n">
        <v>0.006267407</v>
      </c>
      <c r="AB774" t="n">
        <v>0.001305833</v>
      </c>
      <c r="AC774" t="n">
        <v>0.00017787</v>
      </c>
      <c r="AD774" t="n">
        <v>0.005119775</v>
      </c>
      <c r="AE774" t="n">
        <v>0.003985586</v>
      </c>
      <c r="AF774" t="n">
        <v>0.000324465</v>
      </c>
      <c r="AG774" t="n">
        <v>0.033133309</v>
      </c>
      <c r="AH774" t="n">
        <v>4.77264569</v>
      </c>
      <c r="AI774" t="n">
        <v>10.81657732</v>
      </c>
      <c r="AJ774" t="n">
        <v>0.049761428</v>
      </c>
      <c r="AK774" t="n">
        <v>0.000730088</v>
      </c>
      <c r="AL774" t="n">
        <v>0.012728544</v>
      </c>
      <c r="AM774" t="n">
        <v>0</v>
      </c>
      <c r="AN774" t="n">
        <v>0.01590035</v>
      </c>
      <c r="AO774" t="n">
        <v>0</v>
      </c>
      <c r="AP774" t="inlineStr">
        <is>
          <t>Kansas</t>
        </is>
      </c>
      <c r="AQ774" t="n">
        <v>20075</v>
      </c>
      <c r="AR774" t="inlineStr">
        <is>
          <t>Hamilton</t>
        </is>
      </c>
    </row>
    <row r="775">
      <c r="A775" t="inlineStr">
        <is>
          <t>buildings SO2</t>
        </is>
      </c>
      <c r="B775" t="n">
        <v>893</v>
      </c>
      <c r="C775" t="n">
        <v>6.619304864</v>
      </c>
      <c r="D775" t="n">
        <v>6.619286458</v>
      </c>
      <c r="E775" t="n">
        <v>1.8406e-05</v>
      </c>
      <c r="F775" t="n">
        <v>0.855887791</v>
      </c>
      <c r="G775" t="n">
        <v>7.71237e-06</v>
      </c>
      <c r="H775" t="n">
        <v>4.20059e-06</v>
      </c>
      <c r="I775" t="n">
        <v>4.52045e-07</v>
      </c>
      <c r="J775" t="n">
        <v>3.26535e-05</v>
      </c>
      <c r="K775" t="n">
        <v>4.39728e-05</v>
      </c>
      <c r="L775" t="n">
        <v>6.71827e-05</v>
      </c>
      <c r="M775" t="n">
        <v>2.69972e-06</v>
      </c>
      <c r="N775" t="n">
        <v>1.23683e-06</v>
      </c>
      <c r="O775" t="n">
        <v>1.14695e-06</v>
      </c>
      <c r="P775" s="10" t="n">
        <v>1.1528e-07</v>
      </c>
      <c r="Q775" s="10" t="n">
        <v>1.49785e-07</v>
      </c>
      <c r="R775" t="n">
        <v>9.80548e-05</v>
      </c>
      <c r="S775" t="n">
        <v>0.002998172</v>
      </c>
      <c r="T775" t="n">
        <v>6.51177e-06</v>
      </c>
      <c r="U775" t="n">
        <v>1.47135e-05</v>
      </c>
      <c r="V775" s="10" t="n">
        <v>3.46671e-08</v>
      </c>
      <c r="W775" t="n">
        <v>0.000139473</v>
      </c>
      <c r="X775" t="n">
        <v>0.000504764</v>
      </c>
      <c r="Y775" t="n">
        <v>0.004759157</v>
      </c>
      <c r="Z775" t="n">
        <v>0.644467406</v>
      </c>
      <c r="AA775" t="n">
        <v>0.069357356</v>
      </c>
      <c r="AB775" t="n">
        <v>0.010671759</v>
      </c>
      <c r="AC775" t="n">
        <v>0.001521008</v>
      </c>
      <c r="AD775" t="n">
        <v>0.062838375</v>
      </c>
      <c r="AE775" t="n">
        <v>0.054248778</v>
      </c>
      <c r="AF775" t="n">
        <v>0.002648012</v>
      </c>
      <c r="AG775" t="n">
        <v>0.262834385</v>
      </c>
      <c r="AH775" t="n">
        <v>71.25767510999999</v>
      </c>
      <c r="AI775" t="n">
        <v>161.0087777</v>
      </c>
      <c r="AJ775" t="n">
        <v>0.422838122</v>
      </c>
      <c r="AK775" t="n">
        <v>0.005958887</v>
      </c>
      <c r="AL775" t="n">
        <v>0.101047269</v>
      </c>
      <c r="AM775" t="n">
        <v>0</v>
      </c>
      <c r="AN775" t="n">
        <v>0.037865832</v>
      </c>
      <c r="AO775" t="n">
        <v>0</v>
      </c>
      <c r="AP775" t="inlineStr">
        <is>
          <t>Kansas</t>
        </is>
      </c>
      <c r="AQ775" t="n">
        <v>20077</v>
      </c>
      <c r="AR775" t="inlineStr">
        <is>
          <t>Harper</t>
        </is>
      </c>
    </row>
    <row r="776">
      <c r="A776" t="inlineStr">
        <is>
          <t>buildings SO2</t>
        </is>
      </c>
      <c r="B776" t="n">
        <v>894</v>
      </c>
      <c r="C776" t="n">
        <v>6.38555192</v>
      </c>
      <c r="D776" t="n">
        <v>6.385533981</v>
      </c>
      <c r="E776" t="n">
        <v>1.79395e-05</v>
      </c>
      <c r="F776" t="n">
        <v>0.703993519</v>
      </c>
      <c r="G776" t="n">
        <v>4.59835e-05</v>
      </c>
      <c r="H776" t="n">
        <v>2.59453e-05</v>
      </c>
      <c r="I776" t="n">
        <v>2.79209e-06</v>
      </c>
      <c r="J776" t="n">
        <v>0.000194743</v>
      </c>
      <c r="K776" t="n">
        <v>0.00026225</v>
      </c>
      <c r="L776" t="n">
        <v>0.000400673</v>
      </c>
      <c r="M776" t="n">
        <v>1.67002e-05</v>
      </c>
      <c r="N776" t="n">
        <v>7.61149e-06</v>
      </c>
      <c r="O776" t="n">
        <v>6.82983e-06</v>
      </c>
      <c r="P776" t="n">
        <v>6.85787e-07</v>
      </c>
      <c r="Q776" t="n">
        <v>1.021e-06</v>
      </c>
      <c r="R776" t="n">
        <v>0.000583447</v>
      </c>
      <c r="S776" t="n">
        <v>0.019636199</v>
      </c>
      <c r="T776" t="n">
        <v>4.04395e-05</v>
      </c>
      <c r="U776" t="n">
        <v>9.13723e-05</v>
      </c>
      <c r="V776" t="n">
        <v>1.96563e-07</v>
      </c>
      <c r="W776" t="n">
        <v>0.000827068</v>
      </c>
      <c r="X776" t="n">
        <v>0.003297094</v>
      </c>
      <c r="Y776" t="n">
        <v>0.02837558</v>
      </c>
      <c r="Z776" t="n">
        <v>4.060484284</v>
      </c>
      <c r="AA776" t="n">
        <v>0.436987833</v>
      </c>
      <c r="AB776" t="n">
        <v>0.063645534</v>
      </c>
      <c r="AC776" t="n">
        <v>0.009408829</v>
      </c>
      <c r="AD776" t="n">
        <v>0.387414621</v>
      </c>
      <c r="AE776" t="n">
        <v>0.326388187</v>
      </c>
      <c r="AF776" t="n">
        <v>0.015756234</v>
      </c>
      <c r="AG776" t="n">
        <v>1.721405013</v>
      </c>
      <c r="AH776" t="n">
        <v>442.524965</v>
      </c>
      <c r="AI776" t="n">
        <v>999.8776226</v>
      </c>
      <c r="AJ776" t="n">
        <v>2.39749733</v>
      </c>
      <c r="AK776" t="n">
        <v>0.035335926</v>
      </c>
      <c r="AL776" t="n">
        <v>0.6600355919999999</v>
      </c>
      <c r="AM776" t="n">
        <v>0</v>
      </c>
      <c r="AN776" t="n">
        <v>0.200856457</v>
      </c>
      <c r="AO776" t="n">
        <v>0</v>
      </c>
      <c r="AP776" t="inlineStr">
        <is>
          <t>Kansas</t>
        </is>
      </c>
      <c r="AQ776" t="n">
        <v>20079</v>
      </c>
      <c r="AR776" t="inlineStr">
        <is>
          <t>Harvey</t>
        </is>
      </c>
    </row>
    <row r="777">
      <c r="A777" t="inlineStr">
        <is>
          <t>buildings SO2</t>
        </is>
      </c>
      <c r="B777" t="n">
        <v>895</v>
      </c>
      <c r="C777" t="n">
        <v>4.83111345</v>
      </c>
      <c r="D777" t="n">
        <v>4.831107028</v>
      </c>
      <c r="E777" t="n">
        <v>6.42222e-06</v>
      </c>
      <c r="F777" t="n">
        <v>0.854808309</v>
      </c>
      <c r="G777" t="n">
        <v>2.08809e-06</v>
      </c>
      <c r="H777" t="n">
        <v>8.14631e-07</v>
      </c>
      <c r="I777" t="n">
        <v>8.76661e-08</v>
      </c>
      <c r="J777" t="n">
        <v>8.849529999999999e-06</v>
      </c>
      <c r="K777" t="n">
        <v>1.19172e-05</v>
      </c>
      <c r="L777" t="n">
        <v>1.82074e-05</v>
      </c>
      <c r="M777" t="n">
        <v>7.17715e-07</v>
      </c>
      <c r="N777" t="n">
        <v>2.3113e-07</v>
      </c>
      <c r="O777" t="n">
        <v>1.8676e-07</v>
      </c>
      <c r="P777" t="n">
        <v>3.22048e-08</v>
      </c>
      <c r="Q777" t="n">
        <v>3.97871e-08</v>
      </c>
      <c r="R777" t="n">
        <v>2.64505e-05</v>
      </c>
      <c r="S777" t="n">
        <v>0.000829883</v>
      </c>
      <c r="T777" t="n">
        <v>8.96889e-07</v>
      </c>
      <c r="U777" t="n">
        <v>2.04003e-06</v>
      </c>
      <c r="V777" t="n">
        <v>1.02003e-08</v>
      </c>
      <c r="W777" t="n">
        <v>3.73913e-05</v>
      </c>
      <c r="X777" t="n">
        <v>0.000140213</v>
      </c>
      <c r="Y777" t="n">
        <v>0.001288522</v>
      </c>
      <c r="Z777" t="n">
        <v>0.13127873</v>
      </c>
      <c r="AA777" t="n">
        <v>0.014128153</v>
      </c>
      <c r="AB777" t="n">
        <v>0.002892185</v>
      </c>
      <c r="AC777" t="n">
        <v>0.000404357</v>
      </c>
      <c r="AD777" t="n">
        <v>0.011819893</v>
      </c>
      <c r="AE777" t="n">
        <v>0.009499871</v>
      </c>
      <c r="AF777" t="n">
        <v>0.000714309</v>
      </c>
      <c r="AG777" t="n">
        <v>0.072751629</v>
      </c>
      <c r="AH777" t="n">
        <v>9.814565354000001</v>
      </c>
      <c r="AI777" t="n">
        <v>22.32387339</v>
      </c>
      <c r="AJ777" t="n">
        <v>0.124414504</v>
      </c>
      <c r="AK777" t="n">
        <v>0.001597518</v>
      </c>
      <c r="AL777" t="n">
        <v>0.028068877</v>
      </c>
      <c r="AM777" t="n">
        <v>0</v>
      </c>
      <c r="AN777" t="n">
        <v>0.021185265</v>
      </c>
      <c r="AO777" t="n">
        <v>0</v>
      </c>
      <c r="AP777" t="inlineStr">
        <is>
          <t>Kansas</t>
        </is>
      </c>
      <c r="AQ777" t="n">
        <v>20081</v>
      </c>
      <c r="AR777" t="inlineStr">
        <is>
          <t>Haskell</t>
        </is>
      </c>
    </row>
    <row r="778">
      <c r="A778" t="inlineStr">
        <is>
          <t>buildings SO2</t>
        </is>
      </c>
      <c r="B778" t="n">
        <v>896</v>
      </c>
      <c r="C778" t="n">
        <v>4.880692426</v>
      </c>
      <c r="D778" t="n">
        <v>4.880685472</v>
      </c>
      <c r="E778" t="n">
        <v>6.95349e-06</v>
      </c>
      <c r="F778" t="n">
        <v>0.895705627</v>
      </c>
      <c r="G778" t="n">
        <v>8.93272e-07</v>
      </c>
      <c r="H778" t="n">
        <v>5.83668e-07</v>
      </c>
      <c r="I778" t="n">
        <v>6.28112e-08</v>
      </c>
      <c r="J778" t="n">
        <v>3.66065e-06</v>
      </c>
      <c r="K778" t="n">
        <v>4.9296e-06</v>
      </c>
      <c r="L778" t="n">
        <v>7.53157e-06</v>
      </c>
      <c r="M778" t="n">
        <v>3.21704e-07</v>
      </c>
      <c r="N778" t="n">
        <v>1.7195e-07</v>
      </c>
      <c r="O778" t="n">
        <v>1.58197e-07</v>
      </c>
      <c r="P778" t="n">
        <v>1.18364e-08</v>
      </c>
      <c r="Q778" t="n">
        <v>2.11936e-08</v>
      </c>
      <c r="R778" t="n">
        <v>1.14224e-05</v>
      </c>
      <c r="S778" t="n">
        <v>0.000394486</v>
      </c>
      <c r="T778" t="n">
        <v>7.16709e-07</v>
      </c>
      <c r="U778" t="n">
        <v>1.62159e-06</v>
      </c>
      <c r="V778" t="n">
        <v>3.36189e-09</v>
      </c>
      <c r="W778" t="n">
        <v>1.64027e-05</v>
      </c>
      <c r="X778" t="n">
        <v>6.576580000000001e-05</v>
      </c>
      <c r="Y778" t="n">
        <v>0.000551222</v>
      </c>
      <c r="Z778" t="n">
        <v>0.091522801</v>
      </c>
      <c r="AA778" t="n">
        <v>0.009849650999999999</v>
      </c>
      <c r="AB778" t="n">
        <v>0.001196365</v>
      </c>
      <c r="AC778" t="n">
        <v>0.000181246</v>
      </c>
      <c r="AD778" t="n">
        <v>0.008740446000000001</v>
      </c>
      <c r="AE778" t="n">
        <v>0.007416089</v>
      </c>
      <c r="AF778" t="n">
        <v>0.000308466</v>
      </c>
      <c r="AG778" t="n">
        <v>0.034582582</v>
      </c>
      <c r="AH778" t="n">
        <v>7.842867603</v>
      </c>
      <c r="AI778" t="n">
        <v>17.74493179</v>
      </c>
      <c r="AJ778" t="n">
        <v>0.041005346</v>
      </c>
      <c r="AK778" t="n">
        <v>0.000700794</v>
      </c>
      <c r="AL778" t="n">
        <v>0.013165467</v>
      </c>
      <c r="AM778" t="n">
        <v>0</v>
      </c>
      <c r="AN778" t="n">
        <v>0.012246264</v>
      </c>
      <c r="AO778" t="n">
        <v>0</v>
      </c>
      <c r="AP778" t="inlineStr">
        <is>
          <t>Kansas</t>
        </is>
      </c>
      <c r="AQ778" t="n">
        <v>20083</v>
      </c>
      <c r="AR778" t="inlineStr">
        <is>
          <t>Hodgeman</t>
        </is>
      </c>
    </row>
    <row r="779">
      <c r="A779" t="inlineStr">
        <is>
          <t>buildings SO2</t>
        </is>
      </c>
      <c r="B779" t="n">
        <v>897</v>
      </c>
      <c r="C779" t="n">
        <v>6.560645262</v>
      </c>
      <c r="D779" t="n">
        <v>6.560620005</v>
      </c>
      <c r="E779" t="n">
        <v>2.52575e-05</v>
      </c>
      <c r="F779" t="n">
        <v>0.7832618</v>
      </c>
      <c r="G779" t="n">
        <v>2.54843e-05</v>
      </c>
      <c r="H779" t="n">
        <v>1.46505e-05</v>
      </c>
      <c r="I779" t="n">
        <v>1.57661e-06</v>
      </c>
      <c r="J779" t="n">
        <v>0.000106097</v>
      </c>
      <c r="K779" t="n">
        <v>0.000142876</v>
      </c>
      <c r="L779" t="n">
        <v>0.000218289</v>
      </c>
      <c r="M779" t="n">
        <v>9.28044e-06</v>
      </c>
      <c r="N779" t="n">
        <v>4.2298e-06</v>
      </c>
      <c r="O779" t="n">
        <v>3.62541e-06</v>
      </c>
      <c r="P779" t="n">
        <v>3.6411e-07</v>
      </c>
      <c r="Q779" t="n">
        <v>6.23565e-07</v>
      </c>
      <c r="R779" t="n">
        <v>0.000323446</v>
      </c>
      <c r="S779" t="n">
        <v>0.011386111</v>
      </c>
      <c r="T779" t="n">
        <v>1.95416e-05</v>
      </c>
      <c r="U779" t="n">
        <v>4.41803e-05</v>
      </c>
      <c r="V779" s="10" t="n">
        <v>9.22775e-08</v>
      </c>
      <c r="W779" t="n">
        <v>0.000458735</v>
      </c>
      <c r="X779" t="n">
        <v>0.001898277</v>
      </c>
      <c r="Y779" t="n">
        <v>0.01572588</v>
      </c>
      <c r="Z779" t="n">
        <v>2.331217749</v>
      </c>
      <c r="AA779" t="n">
        <v>0.250884715</v>
      </c>
      <c r="AB779" t="n">
        <v>0.034674537</v>
      </c>
      <c r="AC779" t="n">
        <v>0.005228554</v>
      </c>
      <c r="AD779" t="n">
        <v>0.215697883</v>
      </c>
      <c r="AE779" t="n">
        <v>0.175381058</v>
      </c>
      <c r="AF779" t="n">
        <v>0.008734809</v>
      </c>
      <c r="AG779" t="n">
        <v>0.998162019</v>
      </c>
      <c r="AH779" t="n">
        <v>213.8416591</v>
      </c>
      <c r="AI779" t="n">
        <v>483.4601778</v>
      </c>
      <c r="AJ779" t="n">
        <v>1.125517457</v>
      </c>
      <c r="AK779" t="n">
        <v>0.01959916</v>
      </c>
      <c r="AL779" t="n">
        <v>0.380010562</v>
      </c>
      <c r="AM779" t="n">
        <v>0</v>
      </c>
      <c r="AN779" t="n">
        <v>0.07436491200000001</v>
      </c>
      <c r="AO779" t="n">
        <v>0</v>
      </c>
      <c r="AP779" t="inlineStr">
        <is>
          <t>Kansas</t>
        </is>
      </c>
      <c r="AQ779" t="n">
        <v>20085</v>
      </c>
      <c r="AR779" t="inlineStr">
        <is>
          <t>Jackson</t>
        </is>
      </c>
    </row>
    <row r="780">
      <c r="A780" t="inlineStr">
        <is>
          <t>buildings SO2</t>
        </is>
      </c>
      <c r="B780" t="n">
        <v>898</v>
      </c>
      <c r="C780" t="n">
        <v>6.676773555</v>
      </c>
      <c r="D780" t="n">
        <v>6.676730721</v>
      </c>
      <c r="E780" t="n">
        <v>4.28345e-05</v>
      </c>
      <c r="F780" t="n">
        <v>0.701240682</v>
      </c>
      <c r="G780" t="n">
        <v>5.19697e-05</v>
      </c>
      <c r="H780" t="n">
        <v>3.80705e-05</v>
      </c>
      <c r="I780" s="10" t="n">
        <v>4.09694e-06</v>
      </c>
      <c r="J780" t="n">
        <v>0.000226229</v>
      </c>
      <c r="K780" t="n">
        <v>0.000304651</v>
      </c>
      <c r="L780" t="n">
        <v>0.000465454</v>
      </c>
      <c r="M780" t="n">
        <v>2.13642e-05</v>
      </c>
      <c r="N780" s="10" t="n">
        <v>1.08779e-05</v>
      </c>
      <c r="O780" s="10" t="n">
        <v>9.056119999999999e-06</v>
      </c>
      <c r="P780" s="10" t="n">
        <v>7.49315e-07</v>
      </c>
      <c r="Q780" s="10" t="n">
        <v>1.69348e-06</v>
      </c>
      <c r="R780" t="n">
        <v>0.000661606</v>
      </c>
      <c r="S780" t="n">
        <v>0.028297543</v>
      </c>
      <c r="T780" t="n">
        <v>4.9786e-05</v>
      </c>
      <c r="U780" t="n">
        <v>0.000112475</v>
      </c>
      <c r="V780" s="10" t="n">
        <v>2.0541e-07</v>
      </c>
      <c r="W780" t="n">
        <v>0.000943124</v>
      </c>
      <c r="X780" t="n">
        <v>0.004671736</v>
      </c>
      <c r="Y780" t="n">
        <v>0.032069546</v>
      </c>
      <c r="Z780" t="n">
        <v>6.218349384</v>
      </c>
      <c r="AA780" t="n">
        <v>0.669216243</v>
      </c>
      <c r="AB780" t="n">
        <v>0.073935796</v>
      </c>
      <c r="AC780" t="n">
        <v>0.01203648</v>
      </c>
      <c r="AD780" t="n">
        <v>0.555474646</v>
      </c>
      <c r="AE780" t="n">
        <v>0.438470409</v>
      </c>
      <c r="AF780" t="n">
        <v>0.017866951</v>
      </c>
      <c r="AG780" t="n">
        <v>2.480700652</v>
      </c>
      <c r="AH780" t="n">
        <v>544.8033418</v>
      </c>
      <c r="AI780" t="n">
        <v>1230.805082</v>
      </c>
      <c r="AJ780" t="n">
        <v>2.505404496</v>
      </c>
      <c r="AK780" t="n">
        <v>0.040294355</v>
      </c>
      <c r="AL780" t="n">
        <v>0.935221131</v>
      </c>
      <c r="AM780" t="n">
        <v>0</v>
      </c>
      <c r="AN780" t="n">
        <v>0.093818891</v>
      </c>
      <c r="AO780" t="n">
        <v>0</v>
      </c>
      <c r="AP780" t="inlineStr">
        <is>
          <t>Kansas</t>
        </is>
      </c>
      <c r="AQ780" t="n">
        <v>20087</v>
      </c>
      <c r="AR780" t="inlineStr">
        <is>
          <t>Jefferson</t>
        </is>
      </c>
    </row>
    <row r="781">
      <c r="A781" t="inlineStr">
        <is>
          <t>buildings SO2</t>
        </is>
      </c>
      <c r="B781" t="n">
        <v>899</v>
      </c>
      <c r="C781" t="n">
        <v>5.453317762</v>
      </c>
      <c r="D781" t="n">
        <v>5.453309067</v>
      </c>
      <c r="E781" t="n">
        <v>8.69426e-06</v>
      </c>
      <c r="F781" t="n">
        <v>0.820158927</v>
      </c>
      <c r="G781" t="n">
        <v>1.44844e-06</v>
      </c>
      <c r="H781" t="n">
        <v>1.38144e-06</v>
      </c>
      <c r="I781" t="n">
        <v>1.48663e-07</v>
      </c>
      <c r="J781" t="n">
        <v>6.32325e-06</v>
      </c>
      <c r="K781" t="n">
        <v>8.51518e-06</v>
      </c>
      <c r="L781" t="n">
        <v>1.30097e-05</v>
      </c>
      <c r="M781" t="n">
        <v>6.16138e-07</v>
      </c>
      <c r="N781" t="n">
        <v>4.10001e-07</v>
      </c>
      <c r="O781" t="n">
        <v>4.04406e-07</v>
      </c>
      <c r="P781" t="n">
        <v>2.21622e-08</v>
      </c>
      <c r="Q781" t="n">
        <v>3.94242e-08</v>
      </c>
      <c r="R781" t="n">
        <v>1.83291e-05</v>
      </c>
      <c r="S781" t="n">
        <v>0.000697831</v>
      </c>
      <c r="T781" t="n">
        <v>2.04541e-06</v>
      </c>
      <c r="U781" t="n">
        <v>4.61406e-06</v>
      </c>
      <c r="V781" t="n">
        <v>7.34349e-09</v>
      </c>
      <c r="W781" t="n">
        <v>2.58659e-05</v>
      </c>
      <c r="X781" t="n">
        <v>0.000116455</v>
      </c>
      <c r="Y781" t="n">
        <v>0.000893803</v>
      </c>
      <c r="Z781" t="n">
        <v>0.208631225</v>
      </c>
      <c r="AA781" t="n">
        <v>0.022452827</v>
      </c>
      <c r="AB781" t="n">
        <v>0.002066551</v>
      </c>
      <c r="AC781" t="n">
        <v>0.000347129</v>
      </c>
      <c r="AD781" t="n">
        <v>0.020767353</v>
      </c>
      <c r="AE781" t="n">
        <v>0.018413797</v>
      </c>
      <c r="AF781" t="n">
        <v>0.000494986</v>
      </c>
      <c r="AG781" t="n">
        <v>0.061175257</v>
      </c>
      <c r="AH781" t="n">
        <v>22.38266134</v>
      </c>
      <c r="AI781" t="n">
        <v>50.49115583</v>
      </c>
      <c r="AJ781" t="n">
        <v>0.089569228</v>
      </c>
      <c r="AK781" t="n">
        <v>0.001105102</v>
      </c>
      <c r="AL781" t="n">
        <v>0.023312864</v>
      </c>
      <c r="AM781" t="n">
        <v>0</v>
      </c>
      <c r="AN781" t="n">
        <v>0.020797835</v>
      </c>
      <c r="AO781" t="n">
        <v>0</v>
      </c>
      <c r="AP781" t="inlineStr">
        <is>
          <t>Kansas</t>
        </is>
      </c>
      <c r="AQ781" t="n">
        <v>20089</v>
      </c>
      <c r="AR781" t="inlineStr">
        <is>
          <t>Jewell</t>
        </is>
      </c>
    </row>
    <row r="782">
      <c r="A782" t="inlineStr">
        <is>
          <t>buildings SO2</t>
        </is>
      </c>
      <c r="B782" t="n">
        <v>900</v>
      </c>
      <c r="C782" t="n">
        <v>5.97364178</v>
      </c>
      <c r="D782" t="n">
        <v>5.973566263</v>
      </c>
      <c r="E782" t="n">
        <v>7.55176e-05</v>
      </c>
      <c r="F782" t="n">
        <v>0.502187493</v>
      </c>
      <c r="G782" t="n">
        <v>0.003525099</v>
      </c>
      <c r="H782" t="n">
        <v>0.001737655</v>
      </c>
      <c r="I782" t="n">
        <v>0.000186997</v>
      </c>
      <c r="J782" t="n">
        <v>0.014721119</v>
      </c>
      <c r="K782" t="n">
        <v>0.019824148</v>
      </c>
      <c r="L782" t="n">
        <v>0.030287847</v>
      </c>
      <c r="M782" t="n">
        <v>0.001334519</v>
      </c>
      <c r="N782" t="n">
        <v>0.0005002230000000001</v>
      </c>
      <c r="O782" t="n">
        <v>0.000402193</v>
      </c>
      <c r="P782" t="n">
        <v>5.19308e-05</v>
      </c>
      <c r="Q782" t="n">
        <v>8.64084e-05</v>
      </c>
      <c r="R782" t="n">
        <v>0.044777224</v>
      </c>
      <c r="S782" t="n">
        <v>1.723597548</v>
      </c>
      <c r="T782" t="n">
        <v>0.002025706</v>
      </c>
      <c r="U782" t="n">
        <v>0.004577763</v>
      </c>
      <c r="V782" t="n">
        <v>1.12897e-05</v>
      </c>
      <c r="W782" t="n">
        <v>0.063593975</v>
      </c>
      <c r="X782" t="n">
        <v>0.29360837</v>
      </c>
      <c r="Y782" t="n">
        <v>2.175272211</v>
      </c>
      <c r="Z782" t="n">
        <v>279.6901371</v>
      </c>
      <c r="AA782" t="n">
        <v>30.10014792</v>
      </c>
      <c r="AB782" t="n">
        <v>4.81112594</v>
      </c>
      <c r="AC782" t="n">
        <v>0.751861733</v>
      </c>
      <c r="AD782" t="n">
        <v>25.58670778</v>
      </c>
      <c r="AE782" t="n">
        <v>20.13313288</v>
      </c>
      <c r="AF782" t="n">
        <v>1.209228789</v>
      </c>
      <c r="AG782" t="n">
        <v>151.0989704</v>
      </c>
      <c r="AH782" t="n">
        <v>22167.09279</v>
      </c>
      <c r="AI782" t="n">
        <v>50093.98702</v>
      </c>
      <c r="AJ782" t="n">
        <v>137.7011248</v>
      </c>
      <c r="AK782" t="n">
        <v>2.717011075</v>
      </c>
      <c r="AL782" t="n">
        <v>58.77660272</v>
      </c>
      <c r="AM782" t="n">
        <v>0</v>
      </c>
      <c r="AN782" t="n">
        <v>3.865025946</v>
      </c>
      <c r="AO782" t="n">
        <v>0</v>
      </c>
      <c r="AP782" t="inlineStr">
        <is>
          <t>Kansas</t>
        </is>
      </c>
      <c r="AQ782" t="n">
        <v>20091</v>
      </c>
      <c r="AR782" t="inlineStr">
        <is>
          <t>Johnson</t>
        </is>
      </c>
    </row>
    <row r="783">
      <c r="A783" t="inlineStr">
        <is>
          <t>buildings SO2</t>
        </is>
      </c>
      <c r="B783" t="n">
        <v>901</v>
      </c>
      <c r="C783" t="n">
        <v>4.712888686</v>
      </c>
      <c r="D783" t="n">
        <v>4.712883766</v>
      </c>
      <c r="E783" t="n">
        <v>4.91985e-06</v>
      </c>
      <c r="F783" t="n">
        <v>0.925359716</v>
      </c>
      <c r="G783" t="n">
        <v>1.5489e-06</v>
      </c>
      <c r="H783" t="n">
        <v>6.38971e-07</v>
      </c>
      <c r="I783" t="n">
        <v>6.87626e-08</v>
      </c>
      <c r="J783" t="n">
        <v>6.72496e-06</v>
      </c>
      <c r="K783" t="n">
        <v>9.05615e-06</v>
      </c>
      <c r="L783" t="n">
        <v>1.38362e-05</v>
      </c>
      <c r="M783" t="n">
        <v>5.26525e-07</v>
      </c>
      <c r="N783" t="n">
        <v>1.84511e-07</v>
      </c>
      <c r="O783" t="n">
        <v>1.50905e-07</v>
      </c>
      <c r="P783" t="n">
        <v>2.27255e-08</v>
      </c>
      <c r="Q783" t="n">
        <v>3.06912e-08</v>
      </c>
      <c r="R783" t="n">
        <v>1.97428e-05</v>
      </c>
      <c r="S783" t="n">
        <v>0.000629195</v>
      </c>
      <c r="T783" t="n">
        <v>9.750519999999999e-07</v>
      </c>
      <c r="U783" t="n">
        <v>2.20992e-06</v>
      </c>
      <c r="V783" t="n">
        <v>6.09776e-09</v>
      </c>
      <c r="W783" t="n">
        <v>2.82018e-05</v>
      </c>
      <c r="X783" t="n">
        <v>0.000106632</v>
      </c>
      <c r="Y783" t="n">
        <v>0.000955795</v>
      </c>
      <c r="Z783" t="n">
        <v>0.1036949</v>
      </c>
      <c r="AA783" t="n">
        <v>0.011159599</v>
      </c>
      <c r="AB783" t="n">
        <v>0.002197838</v>
      </c>
      <c r="AC783" t="n">
        <v>0.000296642</v>
      </c>
      <c r="AD783" t="n">
        <v>0.009429534999999999</v>
      </c>
      <c r="AE783" t="n">
        <v>0.007572983</v>
      </c>
      <c r="AF783" t="n">
        <v>0.000533164</v>
      </c>
      <c r="AG783" t="n">
        <v>0.055158315</v>
      </c>
      <c r="AH783" t="n">
        <v>10.66989457</v>
      </c>
      <c r="AI783" t="n">
        <v>24.18297547</v>
      </c>
      <c r="AJ783" t="n">
        <v>0.07437492800000001</v>
      </c>
      <c r="AK783" t="n">
        <v>0.001204902</v>
      </c>
      <c r="AL783" t="n">
        <v>0.021346298</v>
      </c>
      <c r="AM783" t="n">
        <v>0</v>
      </c>
      <c r="AN783" t="n">
        <v>0.020219329</v>
      </c>
      <c r="AO783" t="n">
        <v>0</v>
      </c>
      <c r="AP783" t="inlineStr">
        <is>
          <t>Kansas</t>
        </is>
      </c>
      <c r="AQ783" t="n">
        <v>20093</v>
      </c>
      <c r="AR783" t="inlineStr">
        <is>
          <t>Kearny</t>
        </is>
      </c>
    </row>
    <row r="784">
      <c r="A784" t="inlineStr">
        <is>
          <t>buildings SO2</t>
        </is>
      </c>
      <c r="B784" t="n">
        <v>902</v>
      </c>
      <c r="C784" t="n">
        <v>6.293673899</v>
      </c>
      <c r="D784" t="n">
        <v>6.293658654</v>
      </c>
      <c r="E784" t="n">
        <v>1.52457e-05</v>
      </c>
      <c r="F784" t="n">
        <v>0.841350627</v>
      </c>
      <c r="G784" t="n">
        <v>7.1714e-06</v>
      </c>
      <c r="H784" t="n">
        <v>5.3804e-06</v>
      </c>
      <c r="I784" t="n">
        <v>5.7901e-07</v>
      </c>
      <c r="J784" t="n">
        <v>3.03745e-05</v>
      </c>
      <c r="K784" t="n">
        <v>4.09038e-05</v>
      </c>
      <c r="L784" t="n">
        <v>6.24938e-05</v>
      </c>
      <c r="M784" t="n">
        <v>2.84877e-06</v>
      </c>
      <c r="N784" t="n">
        <v>1.5895e-06</v>
      </c>
      <c r="O784" t="n">
        <v>1.46767e-06</v>
      </c>
      <c r="P784" t="n">
        <v>1.03789e-07</v>
      </c>
      <c r="Q784" t="n">
        <v>1.9449e-07</v>
      </c>
      <c r="R784" t="n">
        <v>9.12199e-05</v>
      </c>
      <c r="S784" t="n">
        <v>0.003512254</v>
      </c>
      <c r="T784" t="n">
        <v>8.899269999999999e-06</v>
      </c>
      <c r="U784" t="n">
        <v>2.00869e-05</v>
      </c>
      <c r="V784" t="n">
        <v>2.94181e-08</v>
      </c>
      <c r="W784" t="n">
        <v>0.000129853</v>
      </c>
      <c r="X784" t="n">
        <v>0.000587071</v>
      </c>
      <c r="Y784" t="n">
        <v>0.004425338</v>
      </c>
      <c r="Z784" t="n">
        <v>0.840099622</v>
      </c>
      <c r="AA784" t="n">
        <v>0.09041123500000001</v>
      </c>
      <c r="AB784" t="n">
        <v>0.009926944</v>
      </c>
      <c r="AC784" t="n">
        <v>0.00160498</v>
      </c>
      <c r="AD784" t="n">
        <v>0.080790736</v>
      </c>
      <c r="AE784" t="n">
        <v>0.068628351</v>
      </c>
      <c r="AF784" t="n">
        <v>0.002463433</v>
      </c>
      <c r="AG784" t="n">
        <v>0.307901317</v>
      </c>
      <c r="AH784" t="n">
        <v>97.38375544</v>
      </c>
      <c r="AI784" t="n">
        <v>219.808554</v>
      </c>
      <c r="AJ784" t="n">
        <v>0.358815383</v>
      </c>
      <c r="AK784" t="n">
        <v>0.005547887</v>
      </c>
      <c r="AL784" t="n">
        <v>0.117523935</v>
      </c>
      <c r="AM784" t="n">
        <v>0</v>
      </c>
      <c r="AN784" t="n">
        <v>0.04658402</v>
      </c>
      <c r="AO784" t="n">
        <v>0</v>
      </c>
      <c r="AP784" t="inlineStr">
        <is>
          <t>Kansas</t>
        </is>
      </c>
      <c r="AQ784" t="n">
        <v>20095</v>
      </c>
      <c r="AR784" t="inlineStr">
        <is>
          <t>Kingman</t>
        </is>
      </c>
    </row>
    <row r="785">
      <c r="A785" t="inlineStr">
        <is>
          <t>buildings SO2</t>
        </is>
      </c>
      <c r="B785" t="n">
        <v>903</v>
      </c>
      <c r="C785" t="n">
        <v>5.420289901</v>
      </c>
      <c r="D785" t="n">
        <v>5.420281288</v>
      </c>
      <c r="E785" t="n">
        <v>8.612690000000001e-06</v>
      </c>
      <c r="F785" t="n">
        <v>0.91181928</v>
      </c>
      <c r="G785" t="n">
        <v>1.28355e-06</v>
      </c>
      <c r="H785" t="n">
        <v>8.27138e-07</v>
      </c>
      <c r="I785" t="n">
        <v>8.90122e-08</v>
      </c>
      <c r="J785" t="n">
        <v>5.4349e-06</v>
      </c>
      <c r="K785" t="n">
        <v>7.31889e-06</v>
      </c>
      <c r="L785" t="n">
        <v>1.1182e-05</v>
      </c>
      <c r="M785" t="n">
        <v>5.11326e-07</v>
      </c>
      <c r="N785" t="n">
        <v>2.44818e-07</v>
      </c>
      <c r="O785" t="n">
        <v>2.2594e-07</v>
      </c>
      <c r="P785" s="10" t="n">
        <v>1.81634e-08</v>
      </c>
      <c r="Q785" s="10" t="n">
        <v>3.10277e-08</v>
      </c>
      <c r="R785" t="n">
        <v>1.63628e-05</v>
      </c>
      <c r="S785" t="n">
        <v>0.000650724</v>
      </c>
      <c r="T785" t="n">
        <v>1.22973e-06</v>
      </c>
      <c r="U785" t="n">
        <v>2.78908e-06</v>
      </c>
      <c r="V785" s="10" t="n">
        <v>5.34725e-09</v>
      </c>
      <c r="W785" t="n">
        <v>2.33787e-05</v>
      </c>
      <c r="X785" t="n">
        <v>0.00011154</v>
      </c>
      <c r="Y785" t="n">
        <v>0.000792056</v>
      </c>
      <c r="Z785" t="n">
        <v>0.127914847</v>
      </c>
      <c r="AA785" t="n">
        <v>0.01376615</v>
      </c>
      <c r="AB785" t="n">
        <v>0.001776222</v>
      </c>
      <c r="AC785" t="n">
        <v>0.000288078</v>
      </c>
      <c r="AD785" t="n">
        <v>0.012446316</v>
      </c>
      <c r="AE785" t="n">
        <v>0.010636423</v>
      </c>
      <c r="AF785" t="n">
        <v>0.000441886</v>
      </c>
      <c r="AG785" t="n">
        <v>0.057045629</v>
      </c>
      <c r="AH785" t="n">
        <v>13.45678141</v>
      </c>
      <c r="AI785" t="n">
        <v>30.52056255</v>
      </c>
      <c r="AJ785" t="n">
        <v>0.06522093</v>
      </c>
      <c r="AK785" t="n">
        <v>0.0009988410000000001</v>
      </c>
      <c r="AL785" t="n">
        <v>0.022328962</v>
      </c>
      <c r="AM785" t="n">
        <v>0</v>
      </c>
      <c r="AN785" t="n">
        <v>0.015097302</v>
      </c>
      <c r="AO785" t="n">
        <v>0</v>
      </c>
      <c r="AP785" t="inlineStr">
        <is>
          <t>Kansas</t>
        </is>
      </c>
      <c r="AQ785" t="n">
        <v>20097</v>
      </c>
      <c r="AR785" t="inlineStr">
        <is>
          <t>Kiowa</t>
        </is>
      </c>
    </row>
    <row r="786">
      <c r="A786" t="inlineStr">
        <is>
          <t>buildings SO2</t>
        </is>
      </c>
      <c r="B786" t="n">
        <v>904</v>
      </c>
      <c r="C786" t="n">
        <v>7.729958114</v>
      </c>
      <c r="D786" t="n">
        <v>7.729945011</v>
      </c>
      <c r="E786" t="n">
        <v>1.3103e-05</v>
      </c>
      <c r="F786" t="n">
        <v>0.878807822</v>
      </c>
      <c r="G786" t="n">
        <v>1.79476e-05</v>
      </c>
      <c r="H786" t="n">
        <v>1.15084e-05</v>
      </c>
      <c r="I786" s="10" t="n">
        <v>1.23847e-06</v>
      </c>
      <c r="J786" t="n">
        <v>7.69487e-05</v>
      </c>
      <c r="K786" t="n">
        <v>0.000103623</v>
      </c>
      <c r="L786" t="n">
        <v>0.000158317</v>
      </c>
      <c r="M786" t="n">
        <v>6.85371e-06</v>
      </c>
      <c r="N786" t="n">
        <v>3.34206e-06</v>
      </c>
      <c r="O786" s="10" t="n">
        <v>2.91224e-06</v>
      </c>
      <c r="P786" s="10" t="n">
        <v>2.61594e-07</v>
      </c>
      <c r="Q786" s="10" t="n">
        <v>4.74786e-07</v>
      </c>
      <c r="R786" t="n">
        <v>0.000228151</v>
      </c>
      <c r="S786" t="n">
        <v>0.008514537000000001</v>
      </c>
      <c r="T786" t="n">
        <v>1.9451e-05</v>
      </c>
      <c r="U786" t="n">
        <v>4.38899e-05</v>
      </c>
      <c r="V786" s="10" t="n">
        <v>7.27279e-08</v>
      </c>
      <c r="W786" t="n">
        <v>0.000324441</v>
      </c>
      <c r="X786" t="n">
        <v>0.001418765</v>
      </c>
      <c r="Y786" t="n">
        <v>0.011075098</v>
      </c>
      <c r="Z786" t="n">
        <v>1.837160142</v>
      </c>
      <c r="AA786" t="n">
        <v>0.197714442</v>
      </c>
      <c r="AB786" t="n">
        <v>0.025148219</v>
      </c>
      <c r="AC786" t="n">
        <v>0.003861349</v>
      </c>
      <c r="AD786" t="n">
        <v>0.170318869</v>
      </c>
      <c r="AE786" t="n">
        <v>0.139590735</v>
      </c>
      <c r="AF786" t="n">
        <v>0.006161315</v>
      </c>
      <c r="AG786" t="n">
        <v>0.746425893</v>
      </c>
      <c r="AH786" t="n">
        <v>212.8507187</v>
      </c>
      <c r="AI786" t="n">
        <v>480.2831034</v>
      </c>
      <c r="AJ786" t="n">
        <v>0.887069071</v>
      </c>
      <c r="AK786" t="n">
        <v>0.01386153</v>
      </c>
      <c r="AL786" t="n">
        <v>0.284018399</v>
      </c>
      <c r="AM786" t="n">
        <v>0</v>
      </c>
      <c r="AN786" t="n">
        <v>0.128407073</v>
      </c>
      <c r="AO786" t="n">
        <v>0</v>
      </c>
      <c r="AP786" t="inlineStr">
        <is>
          <t>Kansas</t>
        </is>
      </c>
      <c r="AQ786" t="n">
        <v>20099</v>
      </c>
      <c r="AR786" t="inlineStr">
        <is>
          <t>Labette</t>
        </is>
      </c>
    </row>
    <row r="787">
      <c r="A787" t="inlineStr">
        <is>
          <t>buildings SO2</t>
        </is>
      </c>
      <c r="B787" t="n">
        <v>905</v>
      </c>
      <c r="C787" t="n">
        <v>4.66543318</v>
      </c>
      <c r="D787" t="n">
        <v>4.665427289</v>
      </c>
      <c r="E787" t="n">
        <v>5.89132e-06</v>
      </c>
      <c r="F787" t="n">
        <v>0.9018027159999999</v>
      </c>
      <c r="G787" t="n">
        <v>5.59724e-07</v>
      </c>
      <c r="H787" t="n">
        <v>4.43719e-07</v>
      </c>
      <c r="I787" t="n">
        <v>4.77506e-08</v>
      </c>
      <c r="J787" t="n">
        <v>2.4593e-06</v>
      </c>
      <c r="K787" t="n">
        <v>3.31181e-06</v>
      </c>
      <c r="L787" t="n">
        <v>5.05986e-06</v>
      </c>
      <c r="M787" t="n">
        <v>2.30072e-07</v>
      </c>
      <c r="N787" t="n">
        <v>1.30026e-07</v>
      </c>
      <c r="O787" t="n">
        <v>1.21469e-07</v>
      </c>
      <c r="P787" t="n">
        <v>7.88913e-09</v>
      </c>
      <c r="Q787" t="n">
        <v>1.5251e-08</v>
      </c>
      <c r="R787" t="n">
        <v>7.11762e-06</v>
      </c>
      <c r="S787" t="n">
        <v>0.000284564</v>
      </c>
      <c r="T787" t="n">
        <v>6.25562e-07</v>
      </c>
      <c r="U787" t="n">
        <v>1.41351e-06</v>
      </c>
      <c r="V787" s="10" t="n">
        <v>1.99057e-09</v>
      </c>
      <c r="W787" t="n">
        <v>1.01272e-05</v>
      </c>
      <c r="X787" t="n">
        <v>4.69599e-05</v>
      </c>
      <c r="Y787" t="n">
        <v>0.000345395</v>
      </c>
      <c r="Z787" t="n">
        <v>0.068292612</v>
      </c>
      <c r="AA787" t="n">
        <v>0.007349626</v>
      </c>
      <c r="AB787" t="n">
        <v>0.000803743</v>
      </c>
      <c r="AC787" t="n">
        <v>0.000129622</v>
      </c>
      <c r="AD787" t="n">
        <v>0.006603854</v>
      </c>
      <c r="AE787" t="n">
        <v>0.005644011</v>
      </c>
      <c r="AF787" t="n">
        <v>0.000192214</v>
      </c>
      <c r="AG787" t="n">
        <v>0.024946304</v>
      </c>
      <c r="AH787" t="n">
        <v>6.845459426</v>
      </c>
      <c r="AI787" t="n">
        <v>15.4679196</v>
      </c>
      <c r="AJ787" t="n">
        <v>0.02427914</v>
      </c>
      <c r="AK787" t="n">
        <v>0.000432679</v>
      </c>
      <c r="AL787" t="n">
        <v>0.009400771</v>
      </c>
      <c r="AM787" t="n">
        <v>0</v>
      </c>
      <c r="AN787" t="n">
        <v>0.011000797</v>
      </c>
      <c r="AO787" t="n">
        <v>0</v>
      </c>
      <c r="AP787" t="inlineStr">
        <is>
          <t>Kansas</t>
        </is>
      </c>
      <c r="AQ787" t="n">
        <v>20101</v>
      </c>
      <c r="AR787" t="inlineStr">
        <is>
          <t>Lane</t>
        </is>
      </c>
    </row>
    <row r="788">
      <c r="A788" t="inlineStr">
        <is>
          <t>buildings SO2</t>
        </is>
      </c>
      <c r="B788" t="n">
        <v>906</v>
      </c>
      <c r="C788" t="n">
        <v>6.765793219</v>
      </c>
      <c r="D788" t="n">
        <v>6.765752166</v>
      </c>
      <c r="E788" t="n">
        <v>4.10532e-05</v>
      </c>
      <c r="F788" t="n">
        <v>0.632796277</v>
      </c>
      <c r="G788" t="n">
        <v>0.000240291</v>
      </c>
      <c r="H788" t="n">
        <v>0.000117832</v>
      </c>
      <c r="I788" t="n">
        <v>1.26804e-05</v>
      </c>
      <c r="J788" t="n">
        <v>0.000997974</v>
      </c>
      <c r="K788" t="n">
        <v>0.001343919</v>
      </c>
      <c r="L788" t="n">
        <v>0.002053274</v>
      </c>
      <c r="M788" t="n">
        <v>8.88319e-05</v>
      </c>
      <c r="N788" t="n">
        <v>3.33564e-05</v>
      </c>
      <c r="O788" t="n">
        <v>2.58027e-05</v>
      </c>
      <c r="P788" t="n">
        <v>3.43316e-06</v>
      </c>
      <c r="Q788" t="n">
        <v>6.09423e-06</v>
      </c>
      <c r="R788" t="n">
        <v>0.003055578</v>
      </c>
      <c r="S788" t="n">
        <v>0.115638745</v>
      </c>
      <c r="T788" t="n">
        <v>0.00014242</v>
      </c>
      <c r="U788" t="n">
        <v>0.00032237</v>
      </c>
      <c r="V788" t="n">
        <v>9.47546e-07</v>
      </c>
      <c r="W788" t="n">
        <v>0.004347506</v>
      </c>
      <c r="X788" t="n">
        <v>0.019506066</v>
      </c>
      <c r="Y788" t="n">
        <v>0.148278938</v>
      </c>
      <c r="Z788" t="n">
        <v>19.25528766</v>
      </c>
      <c r="AA788" t="n">
        <v>2.072245361</v>
      </c>
      <c r="AB788" t="n">
        <v>0.326155928</v>
      </c>
      <c r="AC788" t="n">
        <v>0.050047437</v>
      </c>
      <c r="AD788" t="n">
        <v>1.708719142</v>
      </c>
      <c r="AE788" t="n">
        <v>1.30799746</v>
      </c>
      <c r="AF788" t="n">
        <v>0.082517228</v>
      </c>
      <c r="AG788" t="n">
        <v>10.13745658</v>
      </c>
      <c r="AH788" t="n">
        <v>1558.490905</v>
      </c>
      <c r="AI788" t="n">
        <v>3527.659377</v>
      </c>
      <c r="AJ788" t="n">
        <v>11.55730662</v>
      </c>
      <c r="AK788" t="n">
        <v>0.185744339</v>
      </c>
      <c r="AL788" t="n">
        <v>3.904862454</v>
      </c>
      <c r="AM788" t="n">
        <v>0</v>
      </c>
      <c r="AN788" t="n">
        <v>0.40427117</v>
      </c>
      <c r="AO788" t="n">
        <v>0</v>
      </c>
      <c r="AP788" t="inlineStr">
        <is>
          <t>Kansas</t>
        </is>
      </c>
      <c r="AQ788" t="n">
        <v>20103</v>
      </c>
      <c r="AR788" t="inlineStr">
        <is>
          <t>Leavenworth</t>
        </is>
      </c>
    </row>
    <row r="789">
      <c r="A789" t="inlineStr">
        <is>
          <t>buildings SO2</t>
        </is>
      </c>
      <c r="B789" t="n">
        <v>907</v>
      </c>
      <c r="C789" t="n">
        <v>5.487985808</v>
      </c>
      <c r="D789" t="n">
        <v>5.487972436</v>
      </c>
      <c r="E789" t="n">
        <v>1.33717e-05</v>
      </c>
      <c r="F789" t="n">
        <v>0.869784178</v>
      </c>
      <c r="G789" t="n">
        <v>2.85026e-06</v>
      </c>
      <c r="H789" t="n">
        <v>1.85251e-06</v>
      </c>
      <c r="I789" t="n">
        <v>1.99357e-07</v>
      </c>
      <c r="J789" t="n">
        <v>1.1641e-05</v>
      </c>
      <c r="K789" t="n">
        <v>1.56763e-05</v>
      </c>
      <c r="L789" t="n">
        <v>2.39507e-05</v>
      </c>
      <c r="M789" t="n">
        <v>1.00384e-06</v>
      </c>
      <c r="N789" t="n">
        <v>5.42278e-07</v>
      </c>
      <c r="O789" t="n">
        <v>5.08213e-07</v>
      </c>
      <c r="P789" t="n">
        <v>4.00787e-08</v>
      </c>
      <c r="Q789" t="n">
        <v>6.35479e-08</v>
      </c>
      <c r="R789" t="n">
        <v>3.63651e-05</v>
      </c>
      <c r="S789" t="n">
        <v>0.001139879</v>
      </c>
      <c r="T789" t="n">
        <v>2.40848e-06</v>
      </c>
      <c r="U789" t="n">
        <v>5.4417e-06</v>
      </c>
      <c r="V789" s="10" t="n">
        <v>1.18034e-08</v>
      </c>
      <c r="W789" t="n">
        <v>5.20278e-05</v>
      </c>
      <c r="X789" t="n">
        <v>0.000188965</v>
      </c>
      <c r="Y789" t="n">
        <v>0.001758845</v>
      </c>
      <c r="Z789" t="n">
        <v>0.286358593</v>
      </c>
      <c r="AA789" t="n">
        <v>0.03081781</v>
      </c>
      <c r="AB789" t="n">
        <v>0.003804487</v>
      </c>
      <c r="AC789" t="n">
        <v>0.000565556</v>
      </c>
      <c r="AD789" t="n">
        <v>0.027543889</v>
      </c>
      <c r="AE789" t="n">
        <v>0.023746784</v>
      </c>
      <c r="AF789" t="n">
        <v>0.0009820549999999999</v>
      </c>
      <c r="AG789" t="n">
        <v>0.099927341</v>
      </c>
      <c r="AH789" t="n">
        <v>26.35571522</v>
      </c>
      <c r="AI789" t="n">
        <v>59.54797738</v>
      </c>
      <c r="AJ789" t="n">
        <v>0.143966805</v>
      </c>
      <c r="AK789" t="n">
        <v>0.002222856</v>
      </c>
      <c r="AL789" t="n">
        <v>0.037828288</v>
      </c>
      <c r="AM789" t="n">
        <v>0</v>
      </c>
      <c r="AN789" t="n">
        <v>0.023261766</v>
      </c>
      <c r="AO789" t="n">
        <v>0</v>
      </c>
      <c r="AP789" t="inlineStr">
        <is>
          <t>Kansas</t>
        </is>
      </c>
      <c r="AQ789" t="n">
        <v>20105</v>
      </c>
      <c r="AR789" t="inlineStr">
        <is>
          <t>Lincoln</t>
        </is>
      </c>
    </row>
    <row r="790">
      <c r="A790" t="inlineStr">
        <is>
          <t>buildings SO2</t>
        </is>
      </c>
      <c r="B790" t="n">
        <v>908</v>
      </c>
      <c r="C790" t="n">
        <v>6.55344454</v>
      </c>
      <c r="D790" t="n">
        <v>6.553428905</v>
      </c>
      <c r="E790" t="n">
        <v>1.56352e-05</v>
      </c>
      <c r="F790" t="n">
        <v>0.684786356</v>
      </c>
      <c r="G790" t="n">
        <v>8.91199e-06</v>
      </c>
      <c r="H790" t="n">
        <v>6.9307e-06</v>
      </c>
      <c r="I790" t="n">
        <v>7.45845e-07</v>
      </c>
      <c r="J790" t="n">
        <v>4.04189e-05</v>
      </c>
      <c r="K790" t="n">
        <v>5.443e-05</v>
      </c>
      <c r="L790" t="n">
        <v>8.31595e-05</v>
      </c>
      <c r="M790" t="n">
        <v>3.82413e-06</v>
      </c>
      <c r="N790" t="n">
        <v>2.01685e-06</v>
      </c>
      <c r="O790" t="n">
        <v>1.80389e-06</v>
      </c>
      <c r="P790" t="n">
        <v>1.36187e-07</v>
      </c>
      <c r="Q790" t="n">
        <v>2.6397e-07</v>
      </c>
      <c r="R790" t="n">
        <v>0.000113157</v>
      </c>
      <c r="S790" t="n">
        <v>0.004797336</v>
      </c>
      <c r="T790" t="n">
        <v>1.0339e-05</v>
      </c>
      <c r="U790" t="n">
        <v>2.33554e-05</v>
      </c>
      <c r="V790" t="n">
        <v>3.64815e-08</v>
      </c>
      <c r="W790" t="n">
        <v>0.000160599</v>
      </c>
      <c r="X790" t="n">
        <v>0.000797141</v>
      </c>
      <c r="Y790" t="n">
        <v>0.005499422</v>
      </c>
      <c r="Z790" t="n">
        <v>1.086725378</v>
      </c>
      <c r="AA790" t="n">
        <v>0.116952964</v>
      </c>
      <c r="AB790" t="n">
        <v>0.013209623</v>
      </c>
      <c r="AC790" t="n">
        <v>0.002154496</v>
      </c>
      <c r="AD790" t="n">
        <v>0.102625709</v>
      </c>
      <c r="AE790" t="n">
        <v>0.085169625</v>
      </c>
      <c r="AF790" t="n">
        <v>0.003055862</v>
      </c>
      <c r="AG790" t="n">
        <v>0.420557847</v>
      </c>
      <c r="AH790" t="n">
        <v>113.13907</v>
      </c>
      <c r="AI790" t="n">
        <v>255.5758832</v>
      </c>
      <c r="AJ790" t="n">
        <v>0.44496794</v>
      </c>
      <c r="AK790" t="n">
        <v>0.006861474</v>
      </c>
      <c r="AL790" t="n">
        <v>0.15957735</v>
      </c>
      <c r="AM790" t="n">
        <v>0</v>
      </c>
      <c r="AN790" t="n">
        <v>0.038567425</v>
      </c>
      <c r="AO790" t="n">
        <v>0</v>
      </c>
      <c r="AP790" t="inlineStr">
        <is>
          <t>Kansas</t>
        </is>
      </c>
      <c r="AQ790" t="n">
        <v>20107</v>
      </c>
      <c r="AR790" t="inlineStr">
        <is>
          <t>Linn</t>
        </is>
      </c>
    </row>
    <row r="791">
      <c r="A791" t="inlineStr">
        <is>
          <t>buildings SO2</t>
        </is>
      </c>
      <c r="B791" t="n">
        <v>909</v>
      </c>
      <c r="C791" t="n">
        <v>4.731801742</v>
      </c>
      <c r="D791" t="n">
        <v>4.731797112</v>
      </c>
      <c r="E791" t="n">
        <v>4.63006e-06</v>
      </c>
      <c r="F791" t="n">
        <v>0.953228277</v>
      </c>
      <c r="G791" t="n">
        <v>7.58801e-07</v>
      </c>
      <c r="H791" t="n">
        <v>5.49677e-07</v>
      </c>
      <c r="I791" t="n">
        <v>5.91534e-08</v>
      </c>
      <c r="J791" t="n">
        <v>3.22848e-06</v>
      </c>
      <c r="K791" t="n">
        <v>4.34762e-06</v>
      </c>
      <c r="L791" t="n">
        <v>6.64241e-06</v>
      </c>
      <c r="M791" t="n">
        <v>2.99329e-07</v>
      </c>
      <c r="N791" t="n">
        <v>1.6221e-07</v>
      </c>
      <c r="O791" t="n">
        <v>1.50021e-07</v>
      </c>
      <c r="P791" t="n">
        <v>1.08486e-08</v>
      </c>
      <c r="Q791" t="n">
        <v>2.02072e-08</v>
      </c>
      <c r="R791" t="n">
        <v>9.665690000000001e-06</v>
      </c>
      <c r="S791" t="n">
        <v>0.000372592</v>
      </c>
      <c r="T791" t="n">
        <v>9.682009999999999e-07</v>
      </c>
      <c r="U791" t="n">
        <v>2.18447e-06</v>
      </c>
      <c r="V791" t="n">
        <v>2.80375e-09</v>
      </c>
      <c r="W791" t="n">
        <v>1.37921e-05</v>
      </c>
      <c r="X791" t="n">
        <v>6.276239999999999e-05</v>
      </c>
      <c r="Y791" t="n">
        <v>0.000468242</v>
      </c>
      <c r="Z791" t="n">
        <v>0.085598252</v>
      </c>
      <c r="AA791" t="n">
        <v>0.009212054000000001</v>
      </c>
      <c r="AB791" t="n">
        <v>0.001055125</v>
      </c>
      <c r="AC791" t="n">
        <v>0.000168641</v>
      </c>
      <c r="AD791" t="n">
        <v>0.008246768999999999</v>
      </c>
      <c r="AE791" t="n">
        <v>0.007028244</v>
      </c>
      <c r="AF791" t="n">
        <v>0.000261026</v>
      </c>
      <c r="AG791" t="n">
        <v>0.032663212</v>
      </c>
      <c r="AH791" t="n">
        <v>10.59492105</v>
      </c>
      <c r="AI791" t="n">
        <v>23.90448203</v>
      </c>
      <c r="AJ791" t="n">
        <v>0.034197599</v>
      </c>
      <c r="AK791" t="n">
        <v>0.000589257</v>
      </c>
      <c r="AL791" t="n">
        <v>0.012564231</v>
      </c>
      <c r="AM791" t="n">
        <v>0</v>
      </c>
      <c r="AN791" t="n">
        <v>0.018595732</v>
      </c>
      <c r="AO791" t="n">
        <v>0</v>
      </c>
      <c r="AP791" t="inlineStr">
        <is>
          <t>Kansas</t>
        </is>
      </c>
      <c r="AQ791" t="n">
        <v>20109</v>
      </c>
      <c r="AR791" t="inlineStr">
        <is>
          <t>Logan</t>
        </is>
      </c>
    </row>
    <row r="792">
      <c r="A792" t="inlineStr">
        <is>
          <t>buildings SO2</t>
        </is>
      </c>
      <c r="B792" t="n">
        <v>910</v>
      </c>
      <c r="C792" t="n">
        <v>6.438976593</v>
      </c>
      <c r="D792" t="n">
        <v>6.438960184</v>
      </c>
      <c r="E792" t="n">
        <v>1.6409e-05</v>
      </c>
      <c r="F792" t="n">
        <v>0.610970589</v>
      </c>
      <c r="G792" t="n">
        <v>3.71124e-05</v>
      </c>
      <c r="H792" t="n">
        <v>1.87822e-05</v>
      </c>
      <c r="I792" t="n">
        <v>2.02124e-06</v>
      </c>
      <c r="J792" t="n">
        <v>0.000163496</v>
      </c>
      <c r="K792" t="n">
        <v>0.000220171</v>
      </c>
      <c r="L792" t="n">
        <v>0.000336384</v>
      </c>
      <c r="M792" t="n">
        <v>1.47949e-05</v>
      </c>
      <c r="N792" t="n">
        <v>5.43269e-06</v>
      </c>
      <c r="O792" t="n">
        <v>4.5451e-06</v>
      </c>
      <c r="P792" t="n">
        <v>5.71539e-07</v>
      </c>
      <c r="Q792" t="n">
        <v>8.75466e-07</v>
      </c>
      <c r="R792" t="n">
        <v>0.000470602</v>
      </c>
      <c r="S792" t="n">
        <v>0.01887793</v>
      </c>
      <c r="T792" t="n">
        <v>2.56287e-05</v>
      </c>
      <c r="U792" t="n">
        <v>5.80838e-05</v>
      </c>
      <c r="V792" t="n">
        <v>1.70622e-07</v>
      </c>
      <c r="W792" t="n">
        <v>0.000666421</v>
      </c>
      <c r="X792" t="n">
        <v>0.003217036</v>
      </c>
      <c r="Y792" t="n">
        <v>0.022901369</v>
      </c>
      <c r="Z792" t="n">
        <v>2.994137483</v>
      </c>
      <c r="AA792" t="n">
        <v>0.32222779</v>
      </c>
      <c r="AB792" t="n">
        <v>0.053433446</v>
      </c>
      <c r="AC792" t="n">
        <v>0.008335393999999999</v>
      </c>
      <c r="AD792" t="n">
        <v>0.277400822</v>
      </c>
      <c r="AE792" t="n">
        <v>0.22458562</v>
      </c>
      <c r="AF792" t="n">
        <v>0.012708816</v>
      </c>
      <c r="AG792" t="n">
        <v>1.654931469</v>
      </c>
      <c r="AH792" t="n">
        <v>280.452716</v>
      </c>
      <c r="AI792" t="n">
        <v>635.6045802</v>
      </c>
      <c r="AJ792" t="n">
        <v>2.081090271</v>
      </c>
      <c r="AK792" t="n">
        <v>0.028472419</v>
      </c>
      <c r="AL792" t="n">
        <v>0.644008995</v>
      </c>
      <c r="AM792" t="n">
        <v>0</v>
      </c>
      <c r="AN792" t="n">
        <v>0.20348337</v>
      </c>
      <c r="AO792" t="n">
        <v>0</v>
      </c>
      <c r="AP792" t="inlineStr">
        <is>
          <t>Kansas</t>
        </is>
      </c>
      <c r="AQ792" t="n">
        <v>20111</v>
      </c>
      <c r="AR792" t="inlineStr">
        <is>
          <t>Lyon</t>
        </is>
      </c>
    </row>
    <row r="793">
      <c r="A793" t="inlineStr">
        <is>
          <t>buildings SO2</t>
        </is>
      </c>
      <c r="B793" t="n">
        <v>911</v>
      </c>
      <c r="C793" t="n">
        <v>6.032115907</v>
      </c>
      <c r="D793" t="n">
        <v>6.032099855</v>
      </c>
      <c r="E793" t="n">
        <v>1.60513e-05</v>
      </c>
      <c r="F793" t="n">
        <v>0.668574174</v>
      </c>
      <c r="G793" t="n">
        <v>3.08451e-05</v>
      </c>
      <c r="H793" t="n">
        <v>2.16544e-05</v>
      </c>
      <c r="I793" t="n">
        <v>2.33033e-06</v>
      </c>
      <c r="J793" t="n">
        <v>0.000134152</v>
      </c>
      <c r="K793" t="n">
        <v>0.000180656</v>
      </c>
      <c r="L793" t="n">
        <v>0.00027601</v>
      </c>
      <c r="M793" t="n">
        <v>1.2147e-05</v>
      </c>
      <c r="N793" t="n">
        <v>6.40524e-06</v>
      </c>
      <c r="O793" t="n">
        <v>5.91136e-06</v>
      </c>
      <c r="P793" t="n">
        <v>4.59433e-07</v>
      </c>
      <c r="Q793" t="n">
        <v>7.94106e-07</v>
      </c>
      <c r="R793" t="n">
        <v>0.000391759</v>
      </c>
      <c r="S793" t="n">
        <v>0.014748081</v>
      </c>
      <c r="T793" t="n">
        <v>3.69946e-05</v>
      </c>
      <c r="U793" t="n">
        <v>8.34363e-05</v>
      </c>
      <c r="V793" s="10" t="n">
        <v>1.3117e-07</v>
      </c>
      <c r="W793" t="n">
        <v>0.000556274</v>
      </c>
      <c r="X793" t="n">
        <v>0.002459527</v>
      </c>
      <c r="Y793" t="n">
        <v>0.01903393</v>
      </c>
      <c r="Z793" t="n">
        <v>3.363931219</v>
      </c>
      <c r="AA793" t="n">
        <v>0.362025144</v>
      </c>
      <c r="AB793" t="n">
        <v>0.043843321</v>
      </c>
      <c r="AC793" t="n">
        <v>0.006843552</v>
      </c>
      <c r="AD793" t="n">
        <v>0.325607583</v>
      </c>
      <c r="AE793" t="n">
        <v>0.277512572</v>
      </c>
      <c r="AF793" t="n">
        <v>0.010579624</v>
      </c>
      <c r="AG793" t="n">
        <v>1.292888719</v>
      </c>
      <c r="AH793" t="n">
        <v>404.8279624</v>
      </c>
      <c r="AI793" t="n">
        <v>913.0342028</v>
      </c>
      <c r="AJ793" t="n">
        <v>1.599895002</v>
      </c>
      <c r="AK793" t="n">
        <v>0.023766429</v>
      </c>
      <c r="AL793" t="n">
        <v>0.492365484</v>
      </c>
      <c r="AM793" t="n">
        <v>0</v>
      </c>
      <c r="AN793" t="n">
        <v>0.181153844</v>
      </c>
      <c r="AO793" t="n">
        <v>0</v>
      </c>
      <c r="AP793" t="inlineStr">
        <is>
          <t>Kansas</t>
        </is>
      </c>
      <c r="AQ793" t="n">
        <v>20113</v>
      </c>
      <c r="AR793" t="inlineStr">
        <is>
          <t>McPherson</t>
        </is>
      </c>
    </row>
    <row r="794">
      <c r="A794" t="inlineStr">
        <is>
          <t>buildings SO2</t>
        </is>
      </c>
      <c r="B794" t="n">
        <v>912</v>
      </c>
      <c r="C794" t="n">
        <v>6.237285069</v>
      </c>
      <c r="D794" t="n">
        <v>6.237270312</v>
      </c>
      <c r="E794" t="n">
        <v>1.47568e-05</v>
      </c>
      <c r="F794" t="n">
        <v>0.670111927</v>
      </c>
      <c r="G794" t="n">
        <v>9.88259e-06</v>
      </c>
      <c r="H794" t="n">
        <v>8.5682e-06</v>
      </c>
      <c r="I794" t="n">
        <v>9.22065e-07</v>
      </c>
      <c r="J794" t="n">
        <v>4.53204e-05</v>
      </c>
      <c r="K794" t="n">
        <v>6.10306e-05</v>
      </c>
      <c r="L794" t="n">
        <v>9.32442e-05</v>
      </c>
      <c r="M794" t="n">
        <v>4.32137e-06</v>
      </c>
      <c r="N794" t="n">
        <v>2.52943e-06</v>
      </c>
      <c r="O794" t="n">
        <v>2.32696e-06</v>
      </c>
      <c r="P794" t="n">
        <v>1.4991e-07</v>
      </c>
      <c r="Q794" t="n">
        <v>3.10181e-07</v>
      </c>
      <c r="R794" t="n">
        <v>0.000125693</v>
      </c>
      <c r="S794" t="n">
        <v>0.005456464</v>
      </c>
      <c r="T794" t="n">
        <v>1.28551e-05</v>
      </c>
      <c r="U794" t="n">
        <v>2.90123e-05</v>
      </c>
      <c r="V794" t="n">
        <v>3.9199e-08</v>
      </c>
      <c r="W794" t="n">
        <v>0.000178896</v>
      </c>
      <c r="X794" t="n">
        <v>0.000903377</v>
      </c>
      <c r="Y794" t="n">
        <v>0.006098358</v>
      </c>
      <c r="Z794" t="n">
        <v>1.344343161</v>
      </c>
      <c r="AA794" t="n">
        <v>0.144677748</v>
      </c>
      <c r="AB794" t="n">
        <v>0.014811536</v>
      </c>
      <c r="AC794" t="n">
        <v>0.002434639</v>
      </c>
      <c r="AD794" t="n">
        <v>0.128577785</v>
      </c>
      <c r="AE794" t="n">
        <v>0.108566829</v>
      </c>
      <c r="AF794" t="n">
        <v>0.003394401</v>
      </c>
      <c r="AG794" t="n">
        <v>0.478340261</v>
      </c>
      <c r="AH794" t="n">
        <v>140.6723517</v>
      </c>
      <c r="AI794" t="n">
        <v>317.4789439</v>
      </c>
      <c r="AJ794" t="n">
        <v>0.478113777</v>
      </c>
      <c r="AK794" t="n">
        <v>0.007643221</v>
      </c>
      <c r="AL794" t="n">
        <v>0.180844483</v>
      </c>
      <c r="AM794" t="n">
        <v>0</v>
      </c>
      <c r="AN794" t="n">
        <v>0.077258281</v>
      </c>
      <c r="AO794" t="n">
        <v>0</v>
      </c>
      <c r="AP794" t="inlineStr">
        <is>
          <t>Kansas</t>
        </is>
      </c>
      <c r="AQ794" t="n">
        <v>20115</v>
      </c>
      <c r="AR794" t="inlineStr">
        <is>
          <t>Marion</t>
        </is>
      </c>
    </row>
    <row r="795">
      <c r="A795" t="inlineStr">
        <is>
          <t>buildings SO2</t>
        </is>
      </c>
      <c r="B795" t="n">
        <v>913</v>
      </c>
      <c r="C795" t="n">
        <v>6.20157846</v>
      </c>
      <c r="D795" t="n">
        <v>6.201561607</v>
      </c>
      <c r="E795" t="n">
        <v>1.68526e-05</v>
      </c>
      <c r="F795" t="n">
        <v>0.825690686</v>
      </c>
      <c r="G795" t="n">
        <v>1.16474e-05</v>
      </c>
      <c r="H795" t="n">
        <v>7.24313e-06</v>
      </c>
      <c r="I795" t="n">
        <v>7.794669999999999e-07</v>
      </c>
      <c r="J795" t="n">
        <v>4.80917e-05</v>
      </c>
      <c r="K795" t="n">
        <v>6.47625e-05</v>
      </c>
      <c r="L795" t="n">
        <v>9.89458e-05</v>
      </c>
      <c r="M795" t="n">
        <v>4.20213e-06</v>
      </c>
      <c r="N795" t="n">
        <v>2.12569e-06</v>
      </c>
      <c r="O795" t="n">
        <v>1.94572e-06</v>
      </c>
      <c r="P795" t="n">
        <v>1.70416e-07</v>
      </c>
      <c r="Q795" t="n">
        <v>2.68178e-07</v>
      </c>
      <c r="R795" t="n">
        <v>0.000147752</v>
      </c>
      <c r="S795" t="n">
        <v>0.004880405</v>
      </c>
      <c r="T795" t="n">
        <v>1.08131e-05</v>
      </c>
      <c r="U795" t="n">
        <v>2.44044e-05</v>
      </c>
      <c r="V795" s="10" t="n">
        <v>5.0718e-08</v>
      </c>
      <c r="W795" t="n">
        <v>0.000209372</v>
      </c>
      <c r="X795" t="n">
        <v>0.000819044</v>
      </c>
      <c r="Y795" t="n">
        <v>0.007187364</v>
      </c>
      <c r="Z795" t="n">
        <v>1.128427321</v>
      </c>
      <c r="AA795" t="n">
        <v>0.121440947</v>
      </c>
      <c r="AB795" t="n">
        <v>0.015717222</v>
      </c>
      <c r="AC795" t="n">
        <v>0.002367459</v>
      </c>
      <c r="AD795" t="n">
        <v>0.108095306</v>
      </c>
      <c r="AE795" t="n">
        <v>0.091899496</v>
      </c>
      <c r="AF795" t="n">
        <v>0.00399011</v>
      </c>
      <c r="AG795" t="n">
        <v>0.42784013</v>
      </c>
      <c r="AH795" t="n">
        <v>118.3268503</v>
      </c>
      <c r="AI795" t="n">
        <v>267.0551546</v>
      </c>
      <c r="AJ795" t="n">
        <v>0.618612541</v>
      </c>
      <c r="AK795" t="n">
        <v>0.008945266</v>
      </c>
      <c r="AL795" t="n">
        <v>0.163961941</v>
      </c>
      <c r="AM795" t="n">
        <v>0</v>
      </c>
      <c r="AN795" t="n">
        <v>0.063683953</v>
      </c>
      <c r="AO795" t="n">
        <v>0</v>
      </c>
      <c r="AP795" t="inlineStr">
        <is>
          <t>Kansas</t>
        </is>
      </c>
      <c r="AQ795" t="n">
        <v>20117</v>
      </c>
      <c r="AR795" t="inlineStr">
        <is>
          <t>Marshall</t>
        </is>
      </c>
    </row>
    <row r="796">
      <c r="A796" t="inlineStr">
        <is>
          <t>buildings SO2</t>
        </is>
      </c>
      <c r="B796" t="n">
        <v>914</v>
      </c>
      <c r="C796" t="n">
        <v>5.024983104</v>
      </c>
      <c r="D796" t="n">
        <v>5.024975578</v>
      </c>
      <c r="E796" t="n">
        <v>7.52577e-06</v>
      </c>
      <c r="F796" t="n">
        <v>0.924383977</v>
      </c>
      <c r="G796" t="n">
        <v>2.16389e-06</v>
      </c>
      <c r="H796" t="n">
        <v>1.20714e-06</v>
      </c>
      <c r="I796" t="n">
        <v>1.29906e-07</v>
      </c>
      <c r="J796" t="n">
        <v>9.640310000000001e-06</v>
      </c>
      <c r="K796" t="n">
        <v>1.29821e-05</v>
      </c>
      <c r="L796" t="n">
        <v>1.98344e-05</v>
      </c>
      <c r="M796" t="n">
        <v>8.39247e-07</v>
      </c>
      <c r="N796" t="n">
        <v>3.53759e-07</v>
      </c>
      <c r="O796" t="n">
        <v>3.14679e-07</v>
      </c>
      <c r="P796" s="10" t="n">
        <v>3.37994e-08</v>
      </c>
      <c r="Q796" s="10" t="n">
        <v>4.93595e-08</v>
      </c>
      <c r="R796" t="n">
        <v>2.74366e-05</v>
      </c>
      <c r="S796" t="n">
        <v>0.001012166</v>
      </c>
      <c r="T796" t="n">
        <v>1.74077e-06</v>
      </c>
      <c r="U796" t="n">
        <v>3.94303e-06</v>
      </c>
      <c r="V796" s="10" t="n">
        <v>9.63829e-09</v>
      </c>
      <c r="W796" t="n">
        <v>3.8847e-05</v>
      </c>
      <c r="X796" t="n">
        <v>0.000170539</v>
      </c>
      <c r="Y796" t="n">
        <v>0.001335297</v>
      </c>
      <c r="Z796" t="n">
        <v>0.189561095</v>
      </c>
      <c r="AA796" t="n">
        <v>0.020400492</v>
      </c>
      <c r="AB796" t="n">
        <v>0.003150625</v>
      </c>
      <c r="AC796" t="n">
        <v>0.000472828</v>
      </c>
      <c r="AD796" t="n">
        <v>0.018015596</v>
      </c>
      <c r="AE796" t="n">
        <v>0.015141958</v>
      </c>
      <c r="AF796" t="n">
        <v>0.000740937</v>
      </c>
      <c r="AG796" t="n">
        <v>0.08873141900000001</v>
      </c>
      <c r="AH796" t="n">
        <v>19.04902083</v>
      </c>
      <c r="AI796" t="n">
        <v>43.14813202</v>
      </c>
      <c r="AJ796" t="n">
        <v>0.117559209</v>
      </c>
      <c r="AK796" t="n">
        <v>0.001659711</v>
      </c>
      <c r="AL796" t="n">
        <v>0.034139632</v>
      </c>
      <c r="AM796" t="n">
        <v>0</v>
      </c>
      <c r="AN796" t="n">
        <v>0.028694734</v>
      </c>
      <c r="AO796" t="n">
        <v>0</v>
      </c>
      <c r="AP796" t="inlineStr">
        <is>
          <t>Kansas</t>
        </is>
      </c>
      <c r="AQ796" t="n">
        <v>20119</v>
      </c>
      <c r="AR796" t="inlineStr">
        <is>
          <t>Meade</t>
        </is>
      </c>
    </row>
    <row r="797">
      <c r="A797" t="inlineStr">
        <is>
          <t>buildings SO2</t>
        </is>
      </c>
      <c r="B797" t="n">
        <v>915</v>
      </c>
      <c r="C797" t="n">
        <v>6.220786442</v>
      </c>
      <c r="D797" t="n">
        <v>6.220763623</v>
      </c>
      <c r="E797" t="n">
        <v>2.28187e-05</v>
      </c>
      <c r="F797" t="n">
        <v>0.6303372820000001</v>
      </c>
      <c r="G797" t="n">
        <v>5.41295e-05</v>
      </c>
      <c r="H797" t="n">
        <v>3.17241e-05</v>
      </c>
      <c r="I797" t="n">
        <v>3.41397e-06</v>
      </c>
      <c r="J797" t="n">
        <v>0.000230651</v>
      </c>
      <c r="K797" t="n">
        <v>0.000310606</v>
      </c>
      <c r="L797" t="n">
        <v>0.000474551</v>
      </c>
      <c r="M797" t="n">
        <v>2.0399e-05</v>
      </c>
      <c r="N797" t="n">
        <v>9.00283e-06</v>
      </c>
      <c r="O797" t="n">
        <v>7.21026e-06</v>
      </c>
      <c r="P797" t="n">
        <v>7.88377e-07</v>
      </c>
      <c r="Q797" t="n">
        <v>1.52471e-06</v>
      </c>
      <c r="R797" t="n">
        <v>0.000688117</v>
      </c>
      <c r="S797" t="n">
        <v>0.026133319</v>
      </c>
      <c r="T797" t="n">
        <v>3.76496e-05</v>
      </c>
      <c r="U797" t="n">
        <v>8.5158e-05</v>
      </c>
      <c r="V797" t="n">
        <v>2.21418e-07</v>
      </c>
      <c r="W797" t="n">
        <v>0.0009785760000000001</v>
      </c>
      <c r="X797" t="n">
        <v>0.004318407</v>
      </c>
      <c r="Y797" t="n">
        <v>0.033402295</v>
      </c>
      <c r="Z797" t="n">
        <v>5.224708356</v>
      </c>
      <c r="AA797" t="n">
        <v>0.562280759</v>
      </c>
      <c r="AB797" t="n">
        <v>0.075380919</v>
      </c>
      <c r="AC797" t="n">
        <v>0.01149268</v>
      </c>
      <c r="AD797" t="n">
        <v>0.460528907</v>
      </c>
      <c r="AE797" t="n">
        <v>0.357483535</v>
      </c>
      <c r="AF797" t="n">
        <v>0.018582896</v>
      </c>
      <c r="AG797" t="n">
        <v>2.290974281</v>
      </c>
      <c r="AH797" t="n">
        <v>411.9956938</v>
      </c>
      <c r="AI797" t="n">
        <v>931.8748155</v>
      </c>
      <c r="AJ797" t="n">
        <v>2.700663173</v>
      </c>
      <c r="AK797" t="n">
        <v>0.041809015</v>
      </c>
      <c r="AL797" t="n">
        <v>0.864489237</v>
      </c>
      <c r="AM797" t="n">
        <v>0</v>
      </c>
      <c r="AN797" t="n">
        <v>0.110249351</v>
      </c>
      <c r="AO797" t="n">
        <v>0</v>
      </c>
      <c r="AP797" t="inlineStr">
        <is>
          <t>Kansas</t>
        </is>
      </c>
      <c r="AQ797" t="n">
        <v>20121</v>
      </c>
      <c r="AR797" t="inlineStr">
        <is>
          <t>Miami</t>
        </is>
      </c>
    </row>
    <row r="798">
      <c r="A798" t="inlineStr">
        <is>
          <t>buildings SO2</t>
        </is>
      </c>
      <c r="B798" t="n">
        <v>916</v>
      </c>
      <c r="C798" t="n">
        <v>5.468798109</v>
      </c>
      <c r="D798" t="n">
        <v>5.468788665</v>
      </c>
      <c r="E798" t="n">
        <v>9.44381e-06</v>
      </c>
      <c r="F798" t="n">
        <v>0.806411549</v>
      </c>
      <c r="G798" t="n">
        <v>4.13714e-06</v>
      </c>
      <c r="H798" t="n">
        <v>2.48469e-06</v>
      </c>
      <c r="I798" t="n">
        <v>2.6739e-07</v>
      </c>
      <c r="J798" t="n">
        <v>1.73644e-05</v>
      </c>
      <c r="K798" t="n">
        <v>2.33837e-05</v>
      </c>
      <c r="L798" t="n">
        <v>3.57262e-05</v>
      </c>
      <c r="M798" t="n">
        <v>1.47322e-06</v>
      </c>
      <c r="N798" t="n">
        <v>7.35966e-07</v>
      </c>
      <c r="O798" t="n">
        <v>6.89584e-07</v>
      </c>
      <c r="P798" s="10" t="n">
        <v>6.294930000000001e-08</v>
      </c>
      <c r="Q798" s="10" t="n">
        <v>8.63192e-08</v>
      </c>
      <c r="R798" t="n">
        <v>5.2412e-05</v>
      </c>
      <c r="S798" t="n">
        <v>0.001627231</v>
      </c>
      <c r="T798" t="n">
        <v>4.03616e-06</v>
      </c>
      <c r="U798" t="n">
        <v>9.115549999999999e-06</v>
      </c>
      <c r="V798" s="10" t="n">
        <v>2.11408e-08</v>
      </c>
      <c r="W798" t="n">
        <v>7.410419999999999e-05</v>
      </c>
      <c r="X798" t="n">
        <v>0.000273621</v>
      </c>
      <c r="Y798" t="n">
        <v>0.002552951</v>
      </c>
      <c r="Z798" t="n">
        <v>0.383148734</v>
      </c>
      <c r="AA798" t="n">
        <v>0.041234336</v>
      </c>
      <c r="AB798" t="n">
        <v>0.005674997</v>
      </c>
      <c r="AC798" t="n">
        <v>0.000830006</v>
      </c>
      <c r="AD798" t="n">
        <v>0.037378552</v>
      </c>
      <c r="AE798" t="n">
        <v>0.032393103</v>
      </c>
      <c r="AF798" t="n">
        <v>0.001415408</v>
      </c>
      <c r="AG798" t="n">
        <v>0.142650994</v>
      </c>
      <c r="AH798" t="n">
        <v>44.16728908</v>
      </c>
      <c r="AI798" t="n">
        <v>99.7505089</v>
      </c>
      <c r="AJ798" t="n">
        <v>0.257856425</v>
      </c>
      <c r="AK798" t="n">
        <v>0.003166054</v>
      </c>
      <c r="AL798" t="n">
        <v>0.054775414</v>
      </c>
      <c r="AM798" t="n">
        <v>0</v>
      </c>
      <c r="AN798" t="n">
        <v>0.04360593</v>
      </c>
      <c r="AO798" t="n">
        <v>0</v>
      </c>
      <c r="AP798" t="inlineStr">
        <is>
          <t>Kansas</t>
        </is>
      </c>
      <c r="AQ798" t="n">
        <v>20123</v>
      </c>
      <c r="AR798" t="inlineStr">
        <is>
          <t>Mitchell</t>
        </is>
      </c>
    </row>
    <row r="799">
      <c r="A799" t="inlineStr">
        <is>
          <t>buildings SO2</t>
        </is>
      </c>
      <c r="B799" t="n">
        <v>917</v>
      </c>
      <c r="C799" t="n">
        <v>7.649025638</v>
      </c>
      <c r="D799" t="n">
        <v>7.64901176</v>
      </c>
      <c r="E799" t="n">
        <v>1.38775e-05</v>
      </c>
      <c r="F799" t="n">
        <v>0.8391482770000001</v>
      </c>
      <c r="G799" t="n">
        <v>3.26975e-05</v>
      </c>
      <c r="H799" t="n">
        <v>1.85818e-05</v>
      </c>
      <c r="I799" t="n">
        <v>1.99967e-06</v>
      </c>
      <c r="J799" t="n">
        <v>0.000142251</v>
      </c>
      <c r="K799" t="n">
        <v>0.000191562</v>
      </c>
      <c r="L799" t="n">
        <v>0.000292673</v>
      </c>
      <c r="M799" t="n">
        <v>1.21103e-05</v>
      </c>
      <c r="N799" t="n">
        <v>5.41209e-06</v>
      </c>
      <c r="O799" t="n">
        <v>4.73285e-06</v>
      </c>
      <c r="P799" t="n">
        <v>4.8043e-07</v>
      </c>
      <c r="Q799" t="n">
        <v>7.70574e-07</v>
      </c>
      <c r="R799" t="n">
        <v>0.000415895</v>
      </c>
      <c r="S799" t="n">
        <v>0.014744449</v>
      </c>
      <c r="T799" t="n">
        <v>3.0683e-05</v>
      </c>
      <c r="U799" t="n">
        <v>6.95117e-05</v>
      </c>
      <c r="V799" t="n">
        <v>1.41112e-07</v>
      </c>
      <c r="W799" t="n">
        <v>0.000591997</v>
      </c>
      <c r="X799" t="n">
        <v>0.002481718</v>
      </c>
      <c r="Y799" t="n">
        <v>0.020177008</v>
      </c>
      <c r="Z799" t="n">
        <v>2.941715036</v>
      </c>
      <c r="AA799" t="n">
        <v>0.31658621</v>
      </c>
      <c r="AB799" t="n">
        <v>0.046490204</v>
      </c>
      <c r="AC799" t="n">
        <v>0.006822869</v>
      </c>
      <c r="AD799" t="n">
        <v>0.275774437</v>
      </c>
      <c r="AE799" t="n">
        <v>0.227922364</v>
      </c>
      <c r="AF799" t="n">
        <v>0.011231426</v>
      </c>
      <c r="AG799" t="n">
        <v>1.292570355</v>
      </c>
      <c r="AH799" t="n">
        <v>335.7610548</v>
      </c>
      <c r="AI799" t="n">
        <v>760.658967</v>
      </c>
      <c r="AJ799" t="n">
        <v>1.721154985</v>
      </c>
      <c r="AK799" t="n">
        <v>0.025292678</v>
      </c>
      <c r="AL799" t="n">
        <v>0.496807954</v>
      </c>
      <c r="AM799" t="n">
        <v>0</v>
      </c>
      <c r="AN799" t="n">
        <v>0.192412429</v>
      </c>
      <c r="AO799" t="n">
        <v>0</v>
      </c>
      <c r="AP799" t="inlineStr">
        <is>
          <t>Kansas</t>
        </is>
      </c>
      <c r="AQ799" t="n">
        <v>20125</v>
      </c>
      <c r="AR799" t="inlineStr">
        <is>
          <t>Montgomery</t>
        </is>
      </c>
    </row>
    <row r="800">
      <c r="A800" t="inlineStr">
        <is>
          <t>buildings SO2</t>
        </is>
      </c>
      <c r="B800" t="n">
        <v>918</v>
      </c>
      <c r="C800" t="n">
        <v>6.204666355</v>
      </c>
      <c r="D800" t="n">
        <v>6.204652617</v>
      </c>
      <c r="E800" t="n">
        <v>1.37378e-05</v>
      </c>
      <c r="F800" t="n">
        <v>0.605567179</v>
      </c>
      <c r="G800" t="n">
        <v>4.71142e-06</v>
      </c>
      <c r="H800" t="n">
        <v>3.67819e-06</v>
      </c>
      <c r="I800" t="n">
        <v>3.95828e-07</v>
      </c>
      <c r="J800" t="n">
        <v>2.06608e-05</v>
      </c>
      <c r="K800" t="n">
        <v>2.78227e-05</v>
      </c>
      <c r="L800" t="n">
        <v>4.25083e-05</v>
      </c>
      <c r="M800" t="n">
        <v>1.92247e-06</v>
      </c>
      <c r="N800" t="n">
        <v>1.08953e-06</v>
      </c>
      <c r="O800" t="n">
        <v>1.02927e-06</v>
      </c>
      <c r="P800" t="n">
        <v>7.07433e-08</v>
      </c>
      <c r="Q800" t="n">
        <v>1.24166e-07</v>
      </c>
      <c r="R800" t="n">
        <v>5.9832e-05</v>
      </c>
      <c r="S800" t="n">
        <v>0.002308968</v>
      </c>
      <c r="T800" t="n">
        <v>5.05009e-06</v>
      </c>
      <c r="U800" t="n">
        <v>1.1408e-05</v>
      </c>
      <c r="V800" t="n">
        <v>2.13879e-08</v>
      </c>
      <c r="W800" t="n">
        <v>8.4941e-05</v>
      </c>
      <c r="X800" t="n">
        <v>0.000386725</v>
      </c>
      <c r="Y800" t="n">
        <v>0.002907327</v>
      </c>
      <c r="Z800" t="n">
        <v>0.568569837</v>
      </c>
      <c r="AA800" t="n">
        <v>0.061189297</v>
      </c>
      <c r="AB800" t="n">
        <v>0.006752304</v>
      </c>
      <c r="AC800" t="n">
        <v>0.001083111</v>
      </c>
      <c r="AD800" t="n">
        <v>0.055313355</v>
      </c>
      <c r="AE800" t="n">
        <v>0.047769471</v>
      </c>
      <c r="AF800" t="n">
        <v>0.001615789</v>
      </c>
      <c r="AG800" t="n">
        <v>0.202415377</v>
      </c>
      <c r="AH800" t="n">
        <v>55.26262671</v>
      </c>
      <c r="AI800" t="n">
        <v>124.8366959</v>
      </c>
      <c r="AJ800" t="n">
        <v>0.26087036</v>
      </c>
      <c r="AK800" t="n">
        <v>0.003629049</v>
      </c>
      <c r="AL800" t="n">
        <v>0.077417346</v>
      </c>
      <c r="AM800" t="n">
        <v>0</v>
      </c>
      <c r="AN800" t="n">
        <v>0.030508035</v>
      </c>
      <c r="AO800" t="n">
        <v>0</v>
      </c>
      <c r="AP800" t="inlineStr">
        <is>
          <t>Kansas</t>
        </is>
      </c>
      <c r="AQ800" t="n">
        <v>20127</v>
      </c>
      <c r="AR800" t="inlineStr">
        <is>
          <t>Morris</t>
        </is>
      </c>
    </row>
    <row r="801">
      <c r="A801" t="inlineStr">
        <is>
          <t>buildings SO2</t>
        </is>
      </c>
      <c r="B801" t="n">
        <v>919</v>
      </c>
      <c r="C801" t="n">
        <v>4.588791897</v>
      </c>
      <c r="D801" t="n">
        <v>4.588786794</v>
      </c>
      <c r="E801" t="n">
        <v>5.10283e-06</v>
      </c>
      <c r="F801" t="n">
        <v>0.9235101060000001</v>
      </c>
      <c r="G801" t="n">
        <v>1.06575e-06</v>
      </c>
      <c r="H801" t="n">
        <v>6.2588e-07</v>
      </c>
      <c r="I801" t="n">
        <v>6.73539e-08</v>
      </c>
      <c r="J801" t="n">
        <v>4.54704e-06</v>
      </c>
      <c r="K801" t="n">
        <v>6.12326e-06</v>
      </c>
      <c r="L801" t="n">
        <v>9.35527e-06</v>
      </c>
      <c r="M801" t="n">
        <v>4.00452e-07</v>
      </c>
      <c r="N801" t="n">
        <v>1.82912e-07</v>
      </c>
      <c r="O801" t="n">
        <v>1.59861e-07</v>
      </c>
      <c r="P801" s="10" t="n">
        <v>1.53787e-08</v>
      </c>
      <c r="Q801" s="10" t="n">
        <v>2.63875e-08</v>
      </c>
      <c r="R801" t="n">
        <v>1.35501e-05</v>
      </c>
      <c r="S801" t="n">
        <v>0.000500859</v>
      </c>
      <c r="T801" t="n">
        <v>8.6687e-07</v>
      </c>
      <c r="U801" t="n">
        <v>1.96298e-06</v>
      </c>
      <c r="V801" s="10" t="n">
        <v>4.66957e-09</v>
      </c>
      <c r="W801" t="n">
        <v>1.92742e-05</v>
      </c>
      <c r="X801" t="n">
        <v>8.35053e-05</v>
      </c>
      <c r="Y801" t="n">
        <v>0.000657652</v>
      </c>
      <c r="Z801" t="n">
        <v>0.099310536</v>
      </c>
      <c r="AA801" t="n">
        <v>0.010687761</v>
      </c>
      <c r="AB801" t="n">
        <v>0.001486054</v>
      </c>
      <c r="AC801" t="n">
        <v>0.000225613</v>
      </c>
      <c r="AD801" t="n">
        <v>0.009322753</v>
      </c>
      <c r="AE801" t="n">
        <v>0.007691132</v>
      </c>
      <c r="AF801" t="n">
        <v>0.000365927</v>
      </c>
      <c r="AG801" t="n">
        <v>0.043907713</v>
      </c>
      <c r="AH801" t="n">
        <v>9.486069065000001</v>
      </c>
      <c r="AI801" t="n">
        <v>21.48070667</v>
      </c>
      <c r="AJ801" t="n">
        <v>0.056955232</v>
      </c>
      <c r="AK801" t="n">
        <v>0.000823479</v>
      </c>
      <c r="AL801" t="n">
        <v>0.016716674</v>
      </c>
      <c r="AM801" t="n">
        <v>0</v>
      </c>
      <c r="AN801" t="n">
        <v>0.019192522</v>
      </c>
      <c r="AO801" t="n">
        <v>0</v>
      </c>
      <c r="AP801" t="inlineStr">
        <is>
          <t>Kansas</t>
        </is>
      </c>
      <c r="AQ801" t="n">
        <v>20129</v>
      </c>
      <c r="AR801" t="inlineStr">
        <is>
          <t>Morton</t>
        </is>
      </c>
    </row>
    <row r="802">
      <c r="A802" t="inlineStr">
        <is>
          <t>buildings SO2</t>
        </is>
      </c>
      <c r="B802" t="n">
        <v>920</v>
      </c>
      <c r="C802" t="n">
        <v>6.408913978</v>
      </c>
      <c r="D802" t="n">
        <v>6.408896165</v>
      </c>
      <c r="E802" t="n">
        <v>1.78135e-05</v>
      </c>
      <c r="F802" t="n">
        <v>0.851946455</v>
      </c>
      <c r="G802" t="n">
        <v>1.36402e-05</v>
      </c>
      <c r="H802" t="n">
        <v>7.62181e-06</v>
      </c>
      <c r="I802" t="n">
        <v>8.2022e-07</v>
      </c>
      <c r="J802" t="n">
        <v>5.41599e-05</v>
      </c>
      <c r="K802" t="n">
        <v>7.29342e-05</v>
      </c>
      <c r="L802" t="n">
        <v>0.000111431</v>
      </c>
      <c r="M802" t="n">
        <v>4.64178e-06</v>
      </c>
      <c r="N802" t="n">
        <v>2.27243e-06</v>
      </c>
      <c r="O802" t="n">
        <v>2.08934e-06</v>
      </c>
      <c r="P802" s="10" t="n">
        <v>1.94662e-07</v>
      </c>
      <c r="Q802" t="n">
        <v>2.88029e-07</v>
      </c>
      <c r="R802" t="n">
        <v>0.000173225</v>
      </c>
      <c r="S802" t="n">
        <v>0.005378469</v>
      </c>
      <c r="T802" t="n">
        <v>1.21618e-05</v>
      </c>
      <c r="U802" t="n">
        <v>2.74704e-05</v>
      </c>
      <c r="V802" s="10" t="n">
        <v>6.12993e-08</v>
      </c>
      <c r="W802" t="n">
        <v>0.000245925</v>
      </c>
      <c r="X802" t="n">
        <v>0.00090555</v>
      </c>
      <c r="Y802" t="n">
        <v>0.008417137999999999</v>
      </c>
      <c r="Z802" t="n">
        <v>1.191980507</v>
      </c>
      <c r="AA802" t="n">
        <v>0.128280562</v>
      </c>
      <c r="AB802" t="n">
        <v>0.017700412</v>
      </c>
      <c r="AC802" t="n">
        <v>0.002615157</v>
      </c>
      <c r="AD802" t="n">
        <v>0.115560608</v>
      </c>
      <c r="AE802" t="n">
        <v>0.09891467900000001</v>
      </c>
      <c r="AF802" t="n">
        <v>0.004678009</v>
      </c>
      <c r="AG802" t="n">
        <v>0.471502866</v>
      </c>
      <c r="AH802" t="n">
        <v>133.0853473</v>
      </c>
      <c r="AI802" t="n">
        <v>300.6062334</v>
      </c>
      <c r="AJ802" t="n">
        <v>0.747673918</v>
      </c>
      <c r="AK802" t="n">
        <v>0.010507005</v>
      </c>
      <c r="AL802" t="n">
        <v>0.181279326</v>
      </c>
      <c r="AM802" t="n">
        <v>0</v>
      </c>
      <c r="AN802" t="n">
        <v>0.093753324</v>
      </c>
      <c r="AO802" t="n">
        <v>0</v>
      </c>
      <c r="AP802" t="inlineStr">
        <is>
          <t>Kansas</t>
        </is>
      </c>
      <c r="AQ802" t="n">
        <v>20131</v>
      </c>
      <c r="AR802" t="inlineStr">
        <is>
          <t>Nemaha</t>
        </is>
      </c>
    </row>
    <row r="803">
      <c r="A803" t="inlineStr">
        <is>
          <t>buildings SO2</t>
        </is>
      </c>
      <c r="B803" t="n">
        <v>921</v>
      </c>
      <c r="C803" t="n">
        <v>7.279332927</v>
      </c>
      <c r="D803" t="n">
        <v>7.279318923</v>
      </c>
      <c r="E803" t="n">
        <v>1.40044e-05</v>
      </c>
      <c r="F803" t="n">
        <v>0.8336050189999999</v>
      </c>
      <c r="G803" t="n">
        <v>1.65996e-05</v>
      </c>
      <c r="H803" t="n">
        <v>9.35765e-06</v>
      </c>
      <c r="I803" s="10" t="n">
        <v>1.00702e-06</v>
      </c>
      <c r="J803" t="n">
        <v>6.98317e-05</v>
      </c>
      <c r="K803" t="n">
        <v>9.40387e-05</v>
      </c>
      <c r="L803" t="n">
        <v>0.000143675</v>
      </c>
      <c r="M803" t="n">
        <v>5.85514e-06</v>
      </c>
      <c r="N803" t="n">
        <v>2.72379e-06</v>
      </c>
      <c r="O803" s="10" t="n">
        <v>2.36639e-06</v>
      </c>
      <c r="P803" s="10" t="n">
        <v>2.33437e-07</v>
      </c>
      <c r="Q803" s="10" t="n">
        <v>3.91948e-07</v>
      </c>
      <c r="R803" t="n">
        <v>0.000211792</v>
      </c>
      <c r="S803" t="n">
        <v>0.007118304</v>
      </c>
      <c r="T803" t="n">
        <v>1.52102e-05</v>
      </c>
      <c r="U803" t="n">
        <v>3.43536e-05</v>
      </c>
      <c r="V803" s="10" t="n">
        <v>6.36788e-08</v>
      </c>
      <c r="W803" t="n">
        <v>0.000303028</v>
      </c>
      <c r="X803" t="n">
        <v>0.001191503</v>
      </c>
      <c r="Y803" t="n">
        <v>0.010243277</v>
      </c>
      <c r="Z803" t="n">
        <v>1.488481923</v>
      </c>
      <c r="AA803" t="n">
        <v>0.160189839</v>
      </c>
      <c r="AB803" t="n">
        <v>0.022822262</v>
      </c>
      <c r="AC803" t="n">
        <v>0.003298758</v>
      </c>
      <c r="AD803" t="n">
        <v>0.138837579</v>
      </c>
      <c r="AE803" t="n">
        <v>0.11399946</v>
      </c>
      <c r="AF803" t="n">
        <v>0.005719534</v>
      </c>
      <c r="AG803" t="n">
        <v>0.624025238</v>
      </c>
      <c r="AH803" t="n">
        <v>166.443569</v>
      </c>
      <c r="AI803" t="n">
        <v>375.9282426</v>
      </c>
      <c r="AJ803" t="n">
        <v>0.776696697</v>
      </c>
      <c r="AK803" t="n">
        <v>0.012946666</v>
      </c>
      <c r="AL803" t="n">
        <v>0.238523558</v>
      </c>
      <c r="AM803" t="n">
        <v>0</v>
      </c>
      <c r="AN803" t="n">
        <v>0.09154860400000001</v>
      </c>
      <c r="AO803" t="n">
        <v>0</v>
      </c>
      <c r="AP803" t="inlineStr">
        <is>
          <t>Kansas</t>
        </is>
      </c>
      <c r="AQ803" t="n">
        <v>20133</v>
      </c>
      <c r="AR803" t="inlineStr">
        <is>
          <t>Neosho</t>
        </is>
      </c>
    </row>
    <row r="804">
      <c r="A804" t="inlineStr">
        <is>
          <t>buildings SO2</t>
        </is>
      </c>
      <c r="B804" t="n">
        <v>922</v>
      </c>
      <c r="C804" t="n">
        <v>4.615414896</v>
      </c>
      <c r="D804" t="n">
        <v>4.615408213</v>
      </c>
      <c r="E804" t="n">
        <v>6.68376e-06</v>
      </c>
      <c r="F804" t="n">
        <v>0.8820586929999999</v>
      </c>
      <c r="G804" t="n">
        <v>1.1723e-06</v>
      </c>
      <c r="H804" t="n">
        <v>9.43557e-07</v>
      </c>
      <c r="I804" t="n">
        <v>1.01541e-07</v>
      </c>
      <c r="J804" t="n">
        <v>5.26791e-06</v>
      </c>
      <c r="K804" t="n">
        <v>7.09402e-06</v>
      </c>
      <c r="L804" t="n">
        <v>1.08384e-05</v>
      </c>
      <c r="M804" t="n">
        <v>4.88017e-07</v>
      </c>
      <c r="N804" t="n">
        <v>2.80205e-07</v>
      </c>
      <c r="O804" t="n">
        <v>2.65945e-07</v>
      </c>
      <c r="P804" s="10" t="n">
        <v>1.74626e-08</v>
      </c>
      <c r="Q804" s="10" t="n">
        <v>3.17711e-08</v>
      </c>
      <c r="R804" t="n">
        <v>1.48664e-05</v>
      </c>
      <c r="S804" t="n">
        <v>0.000595054</v>
      </c>
      <c r="T804" t="n">
        <v>1.43514e-06</v>
      </c>
      <c r="U804" t="n">
        <v>3.2415e-06</v>
      </c>
      <c r="V804" s="10" t="n">
        <v>4.0254e-09</v>
      </c>
      <c r="W804" t="n">
        <v>2.10551e-05</v>
      </c>
      <c r="X804" t="n">
        <v>9.89023e-05</v>
      </c>
      <c r="Y804" t="n">
        <v>0.0007234020000000001</v>
      </c>
      <c r="Z804" t="n">
        <v>0.14606723</v>
      </c>
      <c r="AA804" t="n">
        <v>0.015719707</v>
      </c>
      <c r="AB804" t="n">
        <v>0.001721649</v>
      </c>
      <c r="AC804" t="n">
        <v>0.000274946</v>
      </c>
      <c r="AD804" t="n">
        <v>0.014224186</v>
      </c>
      <c r="AE804" t="n">
        <v>0.012318598</v>
      </c>
      <c r="AF804" t="n">
        <v>0.000401474</v>
      </c>
      <c r="AG804" t="n">
        <v>0.052165332</v>
      </c>
      <c r="AH804" t="n">
        <v>15.70460075</v>
      </c>
      <c r="AI804" t="n">
        <v>35.4714482</v>
      </c>
      <c r="AJ804" t="n">
        <v>0.049098172</v>
      </c>
      <c r="AK804" t="n">
        <v>0.000899566</v>
      </c>
      <c r="AL804" t="n">
        <v>0.019798956</v>
      </c>
      <c r="AM804" t="n">
        <v>0</v>
      </c>
      <c r="AN804" t="n">
        <v>0.025123948</v>
      </c>
      <c r="AO804" t="n">
        <v>0</v>
      </c>
      <c r="AP804" t="inlineStr">
        <is>
          <t>Kansas</t>
        </is>
      </c>
      <c r="AQ804" t="n">
        <v>20135</v>
      </c>
      <c r="AR804" t="inlineStr">
        <is>
          <t>Ness</t>
        </is>
      </c>
    </row>
    <row r="805">
      <c r="A805" t="inlineStr">
        <is>
          <t>buildings SO2</t>
        </is>
      </c>
      <c r="B805" t="n">
        <v>923</v>
      </c>
      <c r="C805" t="n">
        <v>4.853670983</v>
      </c>
      <c r="D805" t="n">
        <v>4.853664654</v>
      </c>
      <c r="E805" t="n">
        <v>6.32951e-06</v>
      </c>
      <c r="F805" t="n">
        <v>0.852899921</v>
      </c>
      <c r="G805" t="n">
        <v>1.97378e-06</v>
      </c>
      <c r="H805" t="n">
        <v>1.48761e-06</v>
      </c>
      <c r="I805" t="n">
        <v>1.60089e-07</v>
      </c>
      <c r="J805" t="n">
        <v>8.13085e-06</v>
      </c>
      <c r="K805" t="n">
        <v>1.09494e-05</v>
      </c>
      <c r="L805" t="n">
        <v>1.67287e-05</v>
      </c>
      <c r="M805" t="n">
        <v>8.320849999999999e-07</v>
      </c>
      <c r="N805" t="n">
        <v>4.33323e-07</v>
      </c>
      <c r="O805" t="n">
        <v>3.7548e-07</v>
      </c>
      <c r="P805" s="10" t="n">
        <v>2.81684e-08</v>
      </c>
      <c r="Q805" t="n">
        <v>6.250949999999999e-08</v>
      </c>
      <c r="R805" t="n">
        <v>2.50596e-05</v>
      </c>
      <c r="S805" t="n">
        <v>0.001112083</v>
      </c>
      <c r="T805" t="n">
        <v>1.9888e-06</v>
      </c>
      <c r="U805" t="n">
        <v>4.49206e-06</v>
      </c>
      <c r="V805" s="10" t="n">
        <v>7.95286e-09</v>
      </c>
      <c r="W805" t="n">
        <v>3.55612e-05</v>
      </c>
      <c r="X805" t="n">
        <v>0.000186888</v>
      </c>
      <c r="Y805" t="n">
        <v>0.001217984</v>
      </c>
      <c r="Z805" t="n">
        <v>0.236598662</v>
      </c>
      <c r="AA805" t="n">
        <v>0.025462653</v>
      </c>
      <c r="AB805" t="n">
        <v>0.002657308</v>
      </c>
      <c r="AC805" t="n">
        <v>0.000468792</v>
      </c>
      <c r="AD805" t="n">
        <v>0.02208962</v>
      </c>
      <c r="AE805" t="n">
        <v>0.017921604</v>
      </c>
      <c r="AF805" t="n">
        <v>0.000676744</v>
      </c>
      <c r="AG805" t="n">
        <v>0.097490594</v>
      </c>
      <c r="AH805" t="n">
        <v>21.76325635</v>
      </c>
      <c r="AI805" t="n">
        <v>49.15619808</v>
      </c>
      <c r="AJ805" t="n">
        <v>0.097001844</v>
      </c>
      <c r="AK805" t="n">
        <v>0.00151933</v>
      </c>
      <c r="AL805" t="n">
        <v>0.037412477</v>
      </c>
      <c r="AM805" t="n">
        <v>0</v>
      </c>
      <c r="AN805" t="n">
        <v>0.034110044</v>
      </c>
      <c r="AO805" t="n">
        <v>0</v>
      </c>
      <c r="AP805" t="inlineStr">
        <is>
          <t>Kansas</t>
        </is>
      </c>
      <c r="AQ805" t="n">
        <v>20137</v>
      </c>
      <c r="AR805" t="inlineStr">
        <is>
          <t>Norton</t>
        </is>
      </c>
    </row>
    <row r="806">
      <c r="A806" t="inlineStr">
        <is>
          <t>buildings SO2</t>
        </is>
      </c>
      <c r="B806" t="n">
        <v>924</v>
      </c>
      <c r="C806" t="n">
        <v>6.518642499</v>
      </c>
      <c r="D806" t="n">
        <v>6.518623336</v>
      </c>
      <c r="E806" t="n">
        <v>1.91636e-05</v>
      </c>
      <c r="F806" t="n">
        <v>0.662815352</v>
      </c>
      <c r="G806" t="n">
        <v>2.01271e-05</v>
      </c>
      <c r="H806" t="n">
        <v>1.35348e-05</v>
      </c>
      <c r="I806" t="n">
        <v>1.45655e-06</v>
      </c>
      <c r="J806" t="n">
        <v>8.48897e-05</v>
      </c>
      <c r="K806" t="n">
        <v>0.000114316</v>
      </c>
      <c r="L806" t="n">
        <v>0.000174656</v>
      </c>
      <c r="M806" t="n">
        <v>7.809430000000001e-06</v>
      </c>
      <c r="N806" t="n">
        <v>3.88404e-06</v>
      </c>
      <c r="O806" t="n">
        <v>3.32146e-06</v>
      </c>
      <c r="P806" t="n">
        <v>2.94936e-07</v>
      </c>
      <c r="Q806" t="n">
        <v>5.70302e-07</v>
      </c>
      <c r="R806" t="n">
        <v>0.000255665</v>
      </c>
      <c r="S806" t="n">
        <v>0.009750372</v>
      </c>
      <c r="T806" t="n">
        <v>2.02412e-05</v>
      </c>
      <c r="U806" t="n">
        <v>4.57112e-05</v>
      </c>
      <c r="V806" t="n">
        <v>8.210599999999999e-08</v>
      </c>
      <c r="W806" t="n">
        <v>0.00036311</v>
      </c>
      <c r="X806" t="n">
        <v>0.001614683</v>
      </c>
      <c r="Y806" t="n">
        <v>0.012420031</v>
      </c>
      <c r="Z806" t="n">
        <v>2.175423428</v>
      </c>
      <c r="AA806" t="n">
        <v>0.234118157</v>
      </c>
      <c r="AB806" t="n">
        <v>0.027743485</v>
      </c>
      <c r="AC806" t="n">
        <v>0.004399795</v>
      </c>
      <c r="AD806" t="n">
        <v>0.198088813</v>
      </c>
      <c r="AE806" t="n">
        <v>0.159888442</v>
      </c>
      <c r="AF806" t="n">
        <v>0.006904346</v>
      </c>
      <c r="AG806" t="n">
        <v>0.85476518</v>
      </c>
      <c r="AH806" t="n">
        <v>221.4972021</v>
      </c>
      <c r="AI806" t="n">
        <v>500.2133591</v>
      </c>
      <c r="AJ806" t="n">
        <v>1.001455179</v>
      </c>
      <c r="AK806" t="n">
        <v>0.015513641</v>
      </c>
      <c r="AL806" t="n">
        <v>0.323238696</v>
      </c>
      <c r="AM806" t="n">
        <v>0</v>
      </c>
      <c r="AN806" t="n">
        <v>0.095875477</v>
      </c>
      <c r="AO806" t="n">
        <v>0</v>
      </c>
      <c r="AP806" t="inlineStr">
        <is>
          <t>Kansas</t>
        </is>
      </c>
      <c r="AQ806" t="n">
        <v>20139</v>
      </c>
      <c r="AR806" t="inlineStr">
        <is>
          <t>Osage</t>
        </is>
      </c>
    </row>
    <row r="807">
      <c r="A807" t="inlineStr">
        <is>
          <t>buildings SO2</t>
        </is>
      </c>
      <c r="B807" t="n">
        <v>925</v>
      </c>
      <c r="C807" t="n">
        <v>5.158562883</v>
      </c>
      <c r="D807" t="n">
        <v>5.158553486</v>
      </c>
      <c r="E807" t="n">
        <v>9.39681e-06</v>
      </c>
      <c r="F807" t="n">
        <v>0.924267223</v>
      </c>
      <c r="G807" t="n">
        <v>2.23225e-06</v>
      </c>
      <c r="H807" t="n">
        <v>1.67662e-06</v>
      </c>
      <c r="I807" s="10" t="n">
        <v>1.80429e-07</v>
      </c>
      <c r="J807" t="n">
        <v>9.22279e-06</v>
      </c>
      <c r="K807" t="n">
        <v>1.24198e-05</v>
      </c>
      <c r="L807" t="n">
        <v>1.89753e-05</v>
      </c>
      <c r="M807" t="n">
        <v>8.52519e-07</v>
      </c>
      <c r="N807" t="n">
        <v>4.96471e-07</v>
      </c>
      <c r="O807" t="n">
        <v>4.71906e-07</v>
      </c>
      <c r="P807" s="10" t="n">
        <v>3.24077e-08</v>
      </c>
      <c r="Q807" s="10" t="n">
        <v>5.55521e-08</v>
      </c>
      <c r="R807" t="n">
        <v>2.84107e-05</v>
      </c>
      <c r="S807" t="n">
        <v>0.0009952170000000001</v>
      </c>
      <c r="T807" t="n">
        <v>2.78951e-06</v>
      </c>
      <c r="U807" t="n">
        <v>6.29476e-06</v>
      </c>
      <c r="V807" s="10" t="n">
        <v>8.658239999999999e-09</v>
      </c>
      <c r="W807" t="n">
        <v>4.04827e-05</v>
      </c>
      <c r="X807" t="n">
        <v>0.000166902</v>
      </c>
      <c r="Y807" t="n">
        <v>0.001377481</v>
      </c>
      <c r="Z807" t="n">
        <v>0.259069061</v>
      </c>
      <c r="AA807" t="n">
        <v>0.027880926</v>
      </c>
      <c r="AB807" t="n">
        <v>0.003014172</v>
      </c>
      <c r="AC807" t="n">
        <v>0.000480305</v>
      </c>
      <c r="AD807" t="n">
        <v>0.025200027</v>
      </c>
      <c r="AE807" t="n">
        <v>0.021865295</v>
      </c>
      <c r="AF807" t="n">
        <v>0.0007672449999999999</v>
      </c>
      <c r="AG807" t="n">
        <v>0.087245535</v>
      </c>
      <c r="AH807" t="n">
        <v>30.52532041</v>
      </c>
      <c r="AI807" t="n">
        <v>68.88293244</v>
      </c>
      <c r="AJ807" t="n">
        <v>0.105605412</v>
      </c>
      <c r="AK807" t="n">
        <v>0.001729598</v>
      </c>
      <c r="AL807" t="n">
        <v>0.033411606</v>
      </c>
      <c r="AM807" t="n">
        <v>0</v>
      </c>
      <c r="AN807" t="n">
        <v>0.026578498</v>
      </c>
      <c r="AO807" t="n">
        <v>0</v>
      </c>
      <c r="AP807" t="inlineStr">
        <is>
          <t>Kansas</t>
        </is>
      </c>
      <c r="AQ807" t="n">
        <v>20141</v>
      </c>
      <c r="AR807" t="inlineStr">
        <is>
          <t>Osborne</t>
        </is>
      </c>
    </row>
    <row r="808">
      <c r="A808" t="inlineStr">
        <is>
          <t>buildings SO2</t>
        </is>
      </c>
      <c r="B808" t="n">
        <v>926</v>
      </c>
      <c r="C808" t="n">
        <v>5.786021557</v>
      </c>
      <c r="D808" t="n">
        <v>5.786008511</v>
      </c>
      <c r="E808" t="n">
        <v>1.30452e-05</v>
      </c>
      <c r="F808" t="n">
        <v>0.746190249</v>
      </c>
      <c r="G808" t="n">
        <v>5.17211e-06</v>
      </c>
      <c r="H808" t="n">
        <v>3.30088e-06</v>
      </c>
      <c r="I808" t="n">
        <v>3.55223e-07</v>
      </c>
      <c r="J808" t="n">
        <v>2.19833e-05</v>
      </c>
      <c r="K808" t="n">
        <v>2.96037e-05</v>
      </c>
      <c r="L808" t="n">
        <v>4.52293e-05</v>
      </c>
      <c r="M808" t="n">
        <v>1.95306e-06</v>
      </c>
      <c r="N808" t="n">
        <v>9.42858e-07</v>
      </c>
      <c r="O808" t="n">
        <v>8.04082e-07</v>
      </c>
      <c r="P808" t="n">
        <v>7.05188e-08</v>
      </c>
      <c r="Q808" t="n">
        <v>1.40334e-07</v>
      </c>
      <c r="R808" t="n">
        <v>6.60956e-05</v>
      </c>
      <c r="S808" t="n">
        <v>0.002496907</v>
      </c>
      <c r="T808" t="n">
        <v>4.57866e-06</v>
      </c>
      <c r="U808" t="n">
        <v>1.03535e-05</v>
      </c>
      <c r="V808" t="n">
        <v>1.57843e-08</v>
      </c>
      <c r="W808" t="n">
        <v>9.4818e-05</v>
      </c>
      <c r="X808" t="n">
        <v>0.000414347</v>
      </c>
      <c r="Y808" t="n">
        <v>0.003191612</v>
      </c>
      <c r="Z808" t="n">
        <v>0.52938603</v>
      </c>
      <c r="AA808" t="n">
        <v>0.056972293</v>
      </c>
      <c r="AB808" t="n">
        <v>0.007184525</v>
      </c>
      <c r="AC808" t="n">
        <v>0.001100342</v>
      </c>
      <c r="AD808" t="n">
        <v>0.048094119</v>
      </c>
      <c r="AE808" t="n">
        <v>0.038748727</v>
      </c>
      <c r="AF808" t="n">
        <v>0.00178494</v>
      </c>
      <c r="AG808" t="n">
        <v>0.218891048</v>
      </c>
      <c r="AH808" t="n">
        <v>50.10375466</v>
      </c>
      <c r="AI808" t="n">
        <v>113.2974756</v>
      </c>
      <c r="AJ808" t="n">
        <v>0.192522787</v>
      </c>
      <c r="AK808" t="n">
        <v>0.004051035</v>
      </c>
      <c r="AL808" t="n">
        <v>0.082946958</v>
      </c>
      <c r="AM808" t="n">
        <v>0</v>
      </c>
      <c r="AN808" t="n">
        <v>0.062948631</v>
      </c>
      <c r="AO808" t="n">
        <v>0</v>
      </c>
      <c r="AP808" t="inlineStr">
        <is>
          <t>Kansas</t>
        </is>
      </c>
      <c r="AQ808" t="n">
        <v>20143</v>
      </c>
      <c r="AR808" t="inlineStr">
        <is>
          <t>Ottawa</t>
        </is>
      </c>
    </row>
    <row r="809">
      <c r="A809" t="inlineStr">
        <is>
          <t>buildings SO2</t>
        </is>
      </c>
      <c r="B809" t="n">
        <v>927</v>
      </c>
      <c r="C809" t="n">
        <v>5.131806842</v>
      </c>
      <c r="D809" t="n">
        <v>5.13179771</v>
      </c>
      <c r="E809" t="n">
        <v>9.13212e-06</v>
      </c>
      <c r="F809" t="n">
        <v>0.868997464</v>
      </c>
      <c r="G809" t="n">
        <v>3.71632e-06</v>
      </c>
      <c r="H809" t="n">
        <v>2.63107e-06</v>
      </c>
      <c r="I809" t="n">
        <v>2.83142e-07</v>
      </c>
      <c r="J809" t="n">
        <v>1.50193e-05</v>
      </c>
      <c r="K809" t="n">
        <v>2.02258e-05</v>
      </c>
      <c r="L809" t="n">
        <v>3.09014e-05</v>
      </c>
      <c r="M809" t="n">
        <v>1.56365e-06</v>
      </c>
      <c r="N809" t="n">
        <v>7.62835e-07</v>
      </c>
      <c r="O809" t="n">
        <v>6.75385e-07</v>
      </c>
      <c r="P809" t="n">
        <v>5.6841e-08</v>
      </c>
      <c r="Q809" t="n">
        <v>1.05525e-07</v>
      </c>
      <c r="R809" t="n">
        <v>4.68489e-05</v>
      </c>
      <c r="S809" t="n">
        <v>0.001982545</v>
      </c>
      <c r="T809" t="n">
        <v>3.72372e-06</v>
      </c>
      <c r="U809" t="n">
        <v>8.42341e-06</v>
      </c>
      <c r="V809" t="n">
        <v>1.75608e-08</v>
      </c>
      <c r="W809" t="n">
        <v>6.568480000000001e-05</v>
      </c>
      <c r="X809" t="n">
        <v>0.000334877</v>
      </c>
      <c r="Y809" t="n">
        <v>0.002293271</v>
      </c>
      <c r="Z809" t="n">
        <v>0.413722276</v>
      </c>
      <c r="AA809" t="n">
        <v>0.044524624</v>
      </c>
      <c r="AB809" t="n">
        <v>0.004908593</v>
      </c>
      <c r="AC809" t="n">
        <v>0.000880954</v>
      </c>
      <c r="AD809" t="n">
        <v>0.038851371</v>
      </c>
      <c r="AE809" t="n">
        <v>0.03217787</v>
      </c>
      <c r="AF809" t="n">
        <v>0.001265176</v>
      </c>
      <c r="AG809" t="n">
        <v>0.173799577</v>
      </c>
      <c r="AH809" t="n">
        <v>40.74832569</v>
      </c>
      <c r="AI809" t="n">
        <v>92.17648789</v>
      </c>
      <c r="AJ809" t="n">
        <v>0.214190806</v>
      </c>
      <c r="AK809" t="n">
        <v>0.002806339</v>
      </c>
      <c r="AL809" t="n">
        <v>0.067038032</v>
      </c>
      <c r="AM809" t="n">
        <v>0</v>
      </c>
      <c r="AN809" t="n">
        <v>0.046252383</v>
      </c>
      <c r="AO809" t="n">
        <v>0</v>
      </c>
      <c r="AP809" t="inlineStr">
        <is>
          <t>Kansas</t>
        </is>
      </c>
      <c r="AQ809" t="n">
        <v>20145</v>
      </c>
      <c r="AR809" t="inlineStr">
        <is>
          <t>Pawnee</t>
        </is>
      </c>
    </row>
    <row r="810">
      <c r="A810" t="inlineStr">
        <is>
          <t>buildings SO2</t>
        </is>
      </c>
      <c r="B810" t="n">
        <v>928</v>
      </c>
      <c r="C810" t="n">
        <v>4.990989435</v>
      </c>
      <c r="D810" t="n">
        <v>4.990982392</v>
      </c>
      <c r="E810" t="n">
        <v>7.04244e-06</v>
      </c>
      <c r="F810" t="n">
        <v>0.825773368</v>
      </c>
      <c r="G810" t="n">
        <v>2.59588e-06</v>
      </c>
      <c r="H810" t="n">
        <v>1.63212e-06</v>
      </c>
      <c r="I810" t="n">
        <v>1.7564e-07</v>
      </c>
      <c r="J810" t="n">
        <v>1.07856e-05</v>
      </c>
      <c r="K810" t="n">
        <v>1.45244e-05</v>
      </c>
      <c r="L810" t="n">
        <v>2.21907e-05</v>
      </c>
      <c r="M810" t="n">
        <v>9.36549e-07</v>
      </c>
      <c r="N810" t="n">
        <v>4.76459e-07</v>
      </c>
      <c r="O810" t="n">
        <v>4.39392e-07</v>
      </c>
      <c r="P810" t="n">
        <v>3.72836e-08</v>
      </c>
      <c r="Q810" t="n">
        <v>5.82085e-08</v>
      </c>
      <c r="R810" t="n">
        <v>3.29287e-05</v>
      </c>
      <c r="S810" t="n">
        <v>0.001081169</v>
      </c>
      <c r="T810" t="n">
        <v>2.33427e-06</v>
      </c>
      <c r="U810" t="n">
        <v>5.27244e-06</v>
      </c>
      <c r="V810" s="10" t="n">
        <v>1.03263e-08</v>
      </c>
      <c r="W810" t="n">
        <v>4.66585e-05</v>
      </c>
      <c r="X810" t="n">
        <v>0.00018148</v>
      </c>
      <c r="Y810" t="n">
        <v>0.001601868</v>
      </c>
      <c r="Z810" t="n">
        <v>0.253143895</v>
      </c>
      <c r="AA810" t="n">
        <v>0.02724325</v>
      </c>
      <c r="AB810" t="n">
        <v>0.003524922</v>
      </c>
      <c r="AC810" t="n">
        <v>0.000527647</v>
      </c>
      <c r="AD810" t="n">
        <v>0.02421513</v>
      </c>
      <c r="AE810" t="n">
        <v>0.02066812</v>
      </c>
      <c r="AF810" t="n">
        <v>0.000889253</v>
      </c>
      <c r="AG810" t="n">
        <v>0.094780577</v>
      </c>
      <c r="AH810" t="n">
        <v>25.54362772</v>
      </c>
      <c r="AI810" t="n">
        <v>57.69571251</v>
      </c>
      <c r="AJ810" t="n">
        <v>0.125951266</v>
      </c>
      <c r="AK810" t="n">
        <v>0.001993453</v>
      </c>
      <c r="AL810" t="n">
        <v>0.036329905</v>
      </c>
      <c r="AM810" t="n">
        <v>0</v>
      </c>
      <c r="AN810" t="n">
        <v>0.040833539</v>
      </c>
      <c r="AO810" t="n">
        <v>0</v>
      </c>
      <c r="AP810" t="inlineStr">
        <is>
          <t>Kansas</t>
        </is>
      </c>
      <c r="AQ810" t="n">
        <v>20147</v>
      </c>
      <c r="AR810" t="inlineStr">
        <is>
          <t>Phillips</t>
        </is>
      </c>
    </row>
    <row r="811">
      <c r="A811" t="inlineStr">
        <is>
          <t>buildings SO2</t>
        </is>
      </c>
      <c r="B811" t="n">
        <v>929</v>
      </c>
      <c r="C811" t="n">
        <v>6.32901236</v>
      </c>
      <c r="D811" t="n">
        <v>6.328990957</v>
      </c>
      <c r="E811" t="n">
        <v>2.14035e-05</v>
      </c>
      <c r="F811" t="n">
        <v>0.711638623</v>
      </c>
      <c r="G811" t="n">
        <v>4.40112e-05</v>
      </c>
      <c r="H811" t="n">
        <v>1.74296e-05</v>
      </c>
      <c r="I811" t="n">
        <v>1.87568e-06</v>
      </c>
      <c r="J811" t="n">
        <v>0.000184853</v>
      </c>
      <c r="K811" t="n">
        <v>0.000248931</v>
      </c>
      <c r="L811" t="n">
        <v>0.000380324</v>
      </c>
      <c r="M811" t="n">
        <v>1.45751e-05</v>
      </c>
      <c r="N811" t="n">
        <v>4.96539e-06</v>
      </c>
      <c r="O811" t="n">
        <v>3.97781e-06</v>
      </c>
      <c r="P811" s="10" t="n">
        <v>6.47287e-07</v>
      </c>
      <c r="Q811" s="10" t="n">
        <v>8.59855e-07</v>
      </c>
      <c r="R811" t="n">
        <v>0.000558798</v>
      </c>
      <c r="S811" t="n">
        <v>0.017078802</v>
      </c>
      <c r="T811" t="n">
        <v>2.30231e-05</v>
      </c>
      <c r="U811" t="n">
        <v>5.21838e-05</v>
      </c>
      <c r="V811" s="10" t="n">
        <v>1.87339e-07</v>
      </c>
      <c r="W811" t="n">
        <v>0.000793025</v>
      </c>
      <c r="X811" t="n">
        <v>0.002896558</v>
      </c>
      <c r="Y811" t="n">
        <v>0.027158499</v>
      </c>
      <c r="Z811" t="n">
        <v>2.821771754</v>
      </c>
      <c r="AA811" t="n">
        <v>0.303677786</v>
      </c>
      <c r="AB811" t="n">
        <v>0.060413188</v>
      </c>
      <c r="AC811" t="n">
        <v>0.008211516</v>
      </c>
      <c r="AD811" t="n">
        <v>0.254004786</v>
      </c>
      <c r="AE811" t="n">
        <v>0.20189943</v>
      </c>
      <c r="AF811" t="n">
        <v>0.015090586</v>
      </c>
      <c r="AG811" t="n">
        <v>1.497211141</v>
      </c>
      <c r="AH811" t="n">
        <v>251.9396211</v>
      </c>
      <c r="AI811" t="n">
        <v>571.0417831</v>
      </c>
      <c r="AJ811" t="n">
        <v>2.284994056</v>
      </c>
      <c r="AK811" t="n">
        <v>0.033881475</v>
      </c>
      <c r="AL811" t="n">
        <v>0.579853561</v>
      </c>
      <c r="AM811" t="n">
        <v>0</v>
      </c>
      <c r="AN811" t="n">
        <v>0.120245211</v>
      </c>
      <c r="AO811" t="n">
        <v>0</v>
      </c>
      <c r="AP811" t="inlineStr">
        <is>
          <t>Kansas</t>
        </is>
      </c>
      <c r="AQ811" t="n">
        <v>20149</v>
      </c>
      <c r="AR811" t="inlineStr">
        <is>
          <t>Pottawatomie</t>
        </is>
      </c>
    </row>
    <row r="812">
      <c r="A812" t="inlineStr">
        <is>
          <t>buildings SO2</t>
        </is>
      </c>
      <c r="B812" t="n">
        <v>930</v>
      </c>
      <c r="C812" t="n">
        <v>5.756758733</v>
      </c>
      <c r="D812" t="n">
        <v>5.756747984</v>
      </c>
      <c r="E812" t="n">
        <v>1.0749e-05</v>
      </c>
      <c r="F812" t="n">
        <v>0.869414503</v>
      </c>
      <c r="G812" t="n">
        <v>7.73719e-06</v>
      </c>
      <c r="H812" t="n">
        <v>4.19382e-06</v>
      </c>
      <c r="I812" t="n">
        <v>4.51316e-07</v>
      </c>
      <c r="J812" t="n">
        <v>3.31451e-05</v>
      </c>
      <c r="K812" t="n">
        <v>4.46347e-05</v>
      </c>
      <c r="L812" t="n">
        <v>6.81941e-05</v>
      </c>
      <c r="M812" t="n">
        <v>2.76476e-06</v>
      </c>
      <c r="N812" t="n">
        <v>1.23544e-06</v>
      </c>
      <c r="O812" t="n">
        <v>1.13355e-06</v>
      </c>
      <c r="P812" t="n">
        <v>1.12608e-07</v>
      </c>
      <c r="Q812" t="n">
        <v>1.58255e-07</v>
      </c>
      <c r="R812" t="n">
        <v>9.840270000000001e-05</v>
      </c>
      <c r="S812" t="n">
        <v>0.003236927</v>
      </c>
      <c r="T812" t="n">
        <v>6.59051e-06</v>
      </c>
      <c r="U812" t="n">
        <v>1.49037e-05</v>
      </c>
      <c r="V812" t="n">
        <v>3.25688e-08</v>
      </c>
      <c r="W812" t="n">
        <v>0.000140045</v>
      </c>
      <c r="X812" t="n">
        <v>0.000550182</v>
      </c>
      <c r="Y812" t="n">
        <v>0.004774473</v>
      </c>
      <c r="Z812" t="n">
        <v>0.6479939770000001</v>
      </c>
      <c r="AA812" t="n">
        <v>0.069736878</v>
      </c>
      <c r="AB812" t="n">
        <v>0.010832406</v>
      </c>
      <c r="AC812" t="n">
        <v>0.001557649</v>
      </c>
      <c r="AD812" t="n">
        <v>0.062822699</v>
      </c>
      <c r="AE812" t="n">
        <v>0.053855097</v>
      </c>
      <c r="AF812" t="n">
        <v>0.00265741</v>
      </c>
      <c r="AG812" t="n">
        <v>0.283764831</v>
      </c>
      <c r="AH812" t="n">
        <v>72.11930271999999</v>
      </c>
      <c r="AI812" t="n">
        <v>163.0895368</v>
      </c>
      <c r="AJ812" t="n">
        <v>0.397244357</v>
      </c>
      <c r="AK812" t="n">
        <v>0.00598333</v>
      </c>
      <c r="AL812" t="n">
        <v>0.110139295</v>
      </c>
      <c r="AM812" t="n">
        <v>0</v>
      </c>
      <c r="AN812" t="n">
        <v>0.07569775500000001</v>
      </c>
      <c r="AO812" t="n">
        <v>0</v>
      </c>
      <c r="AP812" t="inlineStr">
        <is>
          <t>Kansas</t>
        </is>
      </c>
      <c r="AQ812" t="n">
        <v>20151</v>
      </c>
      <c r="AR812" t="inlineStr">
        <is>
          <t>Pratt</t>
        </is>
      </c>
    </row>
    <row r="813">
      <c r="A813" t="inlineStr">
        <is>
          <t>buildings SO2</t>
        </is>
      </c>
      <c r="B813" t="n">
        <v>931</v>
      </c>
      <c r="C813" t="n">
        <v>4.827700693</v>
      </c>
      <c r="D813" t="n">
        <v>4.827696195</v>
      </c>
      <c r="E813" t="n">
        <v>4.4984e-06</v>
      </c>
      <c r="F813" t="n">
        <v>0.89185634</v>
      </c>
      <c r="G813" t="n">
        <v>7.44533e-07</v>
      </c>
      <c r="H813" t="n">
        <v>5.67598e-07</v>
      </c>
      <c r="I813" t="n">
        <v>6.10819e-08</v>
      </c>
      <c r="J813" t="n">
        <v>3.00915e-06</v>
      </c>
      <c r="K813" t="n">
        <v>4.05226e-06</v>
      </c>
      <c r="L813" t="n">
        <v>6.19115e-06</v>
      </c>
      <c r="M813" t="n">
        <v>2.67505e-07</v>
      </c>
      <c r="N813" t="n">
        <v>1.6998e-07</v>
      </c>
      <c r="O813" t="n">
        <v>1.68893e-07</v>
      </c>
      <c r="P813" t="n">
        <v>1.04947e-08</v>
      </c>
      <c r="Q813" t="n">
        <v>1.61772e-08</v>
      </c>
      <c r="R813" t="n">
        <v>9.4737e-06</v>
      </c>
      <c r="S813" t="n">
        <v>0.000291569</v>
      </c>
      <c r="T813" t="n">
        <v>9.13047e-07</v>
      </c>
      <c r="U813" t="n">
        <v>2.05913e-06</v>
      </c>
      <c r="V813" t="n">
        <v>3.29942e-09</v>
      </c>
      <c r="W813" t="n">
        <v>1.34938e-05</v>
      </c>
      <c r="X813" t="n">
        <v>4.91519e-05</v>
      </c>
      <c r="Y813" t="n">
        <v>0.000459438</v>
      </c>
      <c r="Z813" t="n">
        <v>0.085791376</v>
      </c>
      <c r="AA813" t="n">
        <v>0.009232842999999999</v>
      </c>
      <c r="AB813" t="n">
        <v>0.0009834430000000001</v>
      </c>
      <c r="AC813" t="n">
        <v>0.000150711</v>
      </c>
      <c r="AD813" t="n">
        <v>0.008608517</v>
      </c>
      <c r="AE813" t="n">
        <v>0.007707178</v>
      </c>
      <c r="AF813" t="n">
        <v>0.000255842</v>
      </c>
      <c r="AG813" t="n">
        <v>0.025560321</v>
      </c>
      <c r="AH813" t="n">
        <v>9.991382575999999</v>
      </c>
      <c r="AI813" t="n">
        <v>22.53289908</v>
      </c>
      <c r="AJ813" t="n">
        <v>0.040243393</v>
      </c>
      <c r="AK813" t="n">
        <v>0.000576513</v>
      </c>
      <c r="AL813" t="n">
        <v>0.009839583000000001</v>
      </c>
      <c r="AM813" t="n">
        <v>0</v>
      </c>
      <c r="AN813" t="n">
        <v>0.020007515</v>
      </c>
      <c r="AO813" t="n">
        <v>0</v>
      </c>
      <c r="AP813" t="inlineStr">
        <is>
          <t>Kansas</t>
        </is>
      </c>
      <c r="AQ813" t="n">
        <v>20153</v>
      </c>
      <c r="AR813" t="inlineStr">
        <is>
          <t>Rawlins</t>
        </is>
      </c>
    </row>
    <row r="814">
      <c r="A814" t="inlineStr">
        <is>
          <t>buildings SO2</t>
        </is>
      </c>
      <c r="B814" t="n">
        <v>932</v>
      </c>
      <c r="C814" t="n">
        <v>6.040060038</v>
      </c>
      <c r="D814" t="n">
        <v>6.040040489</v>
      </c>
      <c r="E814" t="n">
        <v>1.95495e-05</v>
      </c>
      <c r="F814" t="n">
        <v>0.859293098</v>
      </c>
      <c r="G814" t="n">
        <v>8.23744e-05</v>
      </c>
      <c r="H814" t="n">
        <v>5.17479e-05</v>
      </c>
      <c r="I814" s="10" t="n">
        <v>5.56883e-06</v>
      </c>
      <c r="J814" t="n">
        <v>0.000361507</v>
      </c>
      <c r="K814" t="n">
        <v>0.000486823</v>
      </c>
      <c r="L814" t="n">
        <v>0.00074378</v>
      </c>
      <c r="M814" t="n">
        <v>3.25842e-05</v>
      </c>
      <c r="N814" t="n">
        <v>1.51604e-05</v>
      </c>
      <c r="O814" s="10" t="n">
        <v>1.35175e-05</v>
      </c>
      <c r="P814" s="10" t="n">
        <v>1.246e-06</v>
      </c>
      <c r="Q814" s="10" t="n">
        <v>2.07224e-06</v>
      </c>
      <c r="R814" t="n">
        <v>0.001046183</v>
      </c>
      <c r="S814" t="n">
        <v>0.040290542</v>
      </c>
      <c r="T814" t="n">
        <v>8.39466e-05</v>
      </c>
      <c r="U814" t="n">
        <v>0.00018967</v>
      </c>
      <c r="V814" s="10" t="n">
        <v>5.78809e-07</v>
      </c>
      <c r="W814" t="n">
        <v>0.001485417</v>
      </c>
      <c r="X814" t="n">
        <v>0.006793079</v>
      </c>
      <c r="Y814" t="n">
        <v>0.050831665</v>
      </c>
      <c r="Z814" t="n">
        <v>8.106413913000001</v>
      </c>
      <c r="AA814" t="n">
        <v>0.872409269</v>
      </c>
      <c r="AB814" t="n">
        <v>0.118147081</v>
      </c>
      <c r="AC814" t="n">
        <v>0.018357775</v>
      </c>
      <c r="AD814" t="n">
        <v>0.771881622</v>
      </c>
      <c r="AE814" t="n">
        <v>0.645128353</v>
      </c>
      <c r="AF814" t="n">
        <v>0.028252635</v>
      </c>
      <c r="AG814" t="n">
        <v>3.532065522</v>
      </c>
      <c r="AH814" t="n">
        <v>918.6191279</v>
      </c>
      <c r="AI814" t="n">
        <v>2075.543236</v>
      </c>
      <c r="AJ814" t="n">
        <v>7.059787533</v>
      </c>
      <c r="AK814" t="n">
        <v>0.063463483</v>
      </c>
      <c r="AL814" t="n">
        <v>1.359886707</v>
      </c>
      <c r="AM814" t="n">
        <v>0</v>
      </c>
      <c r="AN814" t="n">
        <v>0.434009771</v>
      </c>
      <c r="AO814" t="n">
        <v>0</v>
      </c>
      <c r="AP814" t="inlineStr">
        <is>
          <t>Kansas</t>
        </is>
      </c>
      <c r="AQ814" t="n">
        <v>20155</v>
      </c>
      <c r="AR814" t="inlineStr">
        <is>
          <t>Reno</t>
        </is>
      </c>
    </row>
    <row r="815">
      <c r="A815" t="inlineStr">
        <is>
          <t>buildings SO2</t>
        </is>
      </c>
      <c r="B815" t="n">
        <v>933</v>
      </c>
      <c r="C815" t="n">
        <v>5.704036251</v>
      </c>
      <c r="D815" t="n">
        <v>5.704025699</v>
      </c>
      <c r="E815" t="n">
        <v>1.05516e-05</v>
      </c>
      <c r="F815" t="n">
        <v>0.853621175</v>
      </c>
      <c r="G815" t="n">
        <v>3.18751e-06</v>
      </c>
      <c r="H815" t="n">
        <v>2.57408e-06</v>
      </c>
      <c r="I815" t="n">
        <v>2.77009e-07</v>
      </c>
      <c r="J815" t="n">
        <v>1.28942e-05</v>
      </c>
      <c r="K815" t="n">
        <v>1.73639e-05</v>
      </c>
      <c r="L815" t="n">
        <v>2.65291e-05</v>
      </c>
      <c r="M815" t="n">
        <v>1.18903e-06</v>
      </c>
      <c r="N815" t="n">
        <v>7.68627e-07</v>
      </c>
      <c r="O815" t="n">
        <v>7.54859e-07</v>
      </c>
      <c r="P815" s="10" t="n">
        <v>4.59312e-08</v>
      </c>
      <c r="Q815" s="10" t="n">
        <v>7.61275e-08</v>
      </c>
      <c r="R815" t="n">
        <v>4.04728e-05</v>
      </c>
      <c r="S815" t="n">
        <v>0.001318659</v>
      </c>
      <c r="T815" t="n">
        <v>4.6023e-06</v>
      </c>
      <c r="U815" t="n">
        <v>1.03757e-05</v>
      </c>
      <c r="V815" s="10" t="n">
        <v>1.40004e-08</v>
      </c>
      <c r="W815" t="n">
        <v>5.74419e-05</v>
      </c>
      <c r="X815" t="n">
        <v>0.000220085</v>
      </c>
      <c r="Y815" t="n">
        <v>0.001966953</v>
      </c>
      <c r="Z815" t="n">
        <v>0.392194782</v>
      </c>
      <c r="AA815" t="n">
        <v>0.042207885</v>
      </c>
      <c r="AB815" t="n">
        <v>0.004214059</v>
      </c>
      <c r="AC815" t="n">
        <v>0.0006698919999999999</v>
      </c>
      <c r="AD815" t="n">
        <v>0.038949376</v>
      </c>
      <c r="AE815" t="n">
        <v>0.034527181</v>
      </c>
      <c r="AF815" t="n">
        <v>0.001092986</v>
      </c>
      <c r="AG815" t="n">
        <v>0.115600046</v>
      </c>
      <c r="AH815" t="n">
        <v>50.36243667</v>
      </c>
      <c r="AI815" t="n">
        <v>113.5400009</v>
      </c>
      <c r="AJ815" t="n">
        <v>0.170764704</v>
      </c>
      <c r="AK815" t="n">
        <v>0.002454169</v>
      </c>
      <c r="AL815" t="n">
        <v>0.044058201</v>
      </c>
      <c r="AM815" t="n">
        <v>0</v>
      </c>
      <c r="AN815" t="n">
        <v>0.037503221</v>
      </c>
      <c r="AO815" t="n">
        <v>0</v>
      </c>
      <c r="AP815" t="inlineStr">
        <is>
          <t>Kansas</t>
        </is>
      </c>
      <c r="AQ815" t="n">
        <v>20157</v>
      </c>
      <c r="AR815" t="inlineStr">
        <is>
          <t>Republic</t>
        </is>
      </c>
    </row>
    <row r="816">
      <c r="A816" t="inlineStr">
        <is>
          <t>buildings SO2</t>
        </is>
      </c>
      <c r="B816" t="n">
        <v>934</v>
      </c>
      <c r="C816" t="n">
        <v>5.724915164</v>
      </c>
      <c r="D816" t="n">
        <v>5.724898229</v>
      </c>
      <c r="E816" t="n">
        <v>1.69355e-05</v>
      </c>
      <c r="F816" t="n">
        <v>0.85790392</v>
      </c>
      <c r="G816" t="n">
        <v>1.14688e-05</v>
      </c>
      <c r="H816" t="n">
        <v>6.41675e-06</v>
      </c>
      <c r="I816" s="10" t="n">
        <v>6.90537e-07</v>
      </c>
      <c r="J816" t="n">
        <v>5.03551e-05</v>
      </c>
      <c r="K816" t="n">
        <v>6.78105e-05</v>
      </c>
      <c r="L816" t="n">
        <v>0.000103603</v>
      </c>
      <c r="M816" t="n">
        <v>4.28659e-06</v>
      </c>
      <c r="N816" t="n">
        <v>1.87269e-06</v>
      </c>
      <c r="O816" t="n">
        <v>1.67111e-06</v>
      </c>
      <c r="P816" s="10" t="n">
        <v>1.66667e-07</v>
      </c>
      <c r="Q816" s="10" t="n">
        <v>2.55328e-07</v>
      </c>
      <c r="R816" t="n">
        <v>0.000146141</v>
      </c>
      <c r="S816" t="n">
        <v>0.005221822</v>
      </c>
      <c r="T816" t="n">
        <v>1.13107e-05</v>
      </c>
      <c r="U816" t="n">
        <v>2.55587e-05</v>
      </c>
      <c r="V816" s="10" t="n">
        <v>4.56509e-08</v>
      </c>
      <c r="W816" t="n">
        <v>0.000208648</v>
      </c>
      <c r="X816" t="n">
        <v>0.000881856</v>
      </c>
      <c r="Y816" t="n">
        <v>0.00707717</v>
      </c>
      <c r="Z816" t="n">
        <v>1.003143431</v>
      </c>
      <c r="AA816" t="n">
        <v>0.107957909</v>
      </c>
      <c r="AB816" t="n">
        <v>0.016456947</v>
      </c>
      <c r="AC816" t="n">
        <v>0.002415046</v>
      </c>
      <c r="AD816" t="n">
        <v>0.095330026</v>
      </c>
      <c r="AE816" t="n">
        <v>0.07998122000000001</v>
      </c>
      <c r="AF816" t="n">
        <v>0.003946591</v>
      </c>
      <c r="AG816" t="n">
        <v>0.457770375</v>
      </c>
      <c r="AH816" t="n">
        <v>123.7712899</v>
      </c>
      <c r="AI816" t="n">
        <v>279.6861802</v>
      </c>
      <c r="AJ816" t="n">
        <v>0.556808414</v>
      </c>
      <c r="AK816" t="n">
        <v>0.008914365</v>
      </c>
      <c r="AL816" t="n">
        <v>0.176536251</v>
      </c>
      <c r="AM816" t="n">
        <v>0</v>
      </c>
      <c r="AN816" t="n">
        <v>0.074372284</v>
      </c>
      <c r="AO816" t="n">
        <v>0</v>
      </c>
      <c r="AP816" t="inlineStr">
        <is>
          <t>Kansas</t>
        </is>
      </c>
      <c r="AQ816" t="n">
        <v>20159</v>
      </c>
      <c r="AR816" t="inlineStr">
        <is>
          <t>Rice</t>
        </is>
      </c>
    </row>
    <row r="817">
      <c r="A817" t="inlineStr">
        <is>
          <t>buildings SO2</t>
        </is>
      </c>
      <c r="B817" t="n">
        <v>935</v>
      </c>
      <c r="C817" t="n">
        <v>6.149636935</v>
      </c>
      <c r="D817" t="n">
        <v>6.149607347</v>
      </c>
      <c r="E817" t="n">
        <v>2.95884e-05</v>
      </c>
      <c r="F817" t="n">
        <v>0.713998074</v>
      </c>
      <c r="G817" t="n">
        <v>0.00013232</v>
      </c>
      <c r="H817" t="n">
        <v>4.40264e-05</v>
      </c>
      <c r="I817" t="n">
        <v>4.73788e-06</v>
      </c>
      <c r="J817" t="n">
        <v>0.00066929</v>
      </c>
      <c r="K817" t="n">
        <v>0.000901298</v>
      </c>
      <c r="L817" t="n">
        <v>0.001377026</v>
      </c>
      <c r="M817" t="n">
        <v>6.55474e-05</v>
      </c>
      <c r="N817" t="n">
        <v>1.31024e-05</v>
      </c>
      <c r="O817" t="n">
        <v>9.921610000000001e-06</v>
      </c>
      <c r="P817" s="10" t="n">
        <v>2.22669e-06</v>
      </c>
      <c r="Q817" s="10" t="n">
        <v>2.80537e-06</v>
      </c>
      <c r="R817" t="n">
        <v>0.001675032</v>
      </c>
      <c r="S817" t="n">
        <v>0.093758288</v>
      </c>
      <c r="T817" t="n">
        <v>5.05437e-05</v>
      </c>
      <c r="U817" t="n">
        <v>0.000115302</v>
      </c>
      <c r="V817" s="10" t="n">
        <v>6.89962e-07</v>
      </c>
      <c r="W817" t="n">
        <v>0.002365223</v>
      </c>
      <c r="X817" t="n">
        <v>0.016077293</v>
      </c>
      <c r="Y817" t="n">
        <v>0.081652288</v>
      </c>
      <c r="Z817" t="n">
        <v>6.928115965</v>
      </c>
      <c r="AA817" t="n">
        <v>0.745600725</v>
      </c>
      <c r="AB817" t="n">
        <v>0.218736048</v>
      </c>
      <c r="AC817" t="n">
        <v>0.036929106</v>
      </c>
      <c r="AD817" t="n">
        <v>0.671885144</v>
      </c>
      <c r="AE817" t="n">
        <v>0.532890149</v>
      </c>
      <c r="AF817" t="n">
        <v>0.045234989</v>
      </c>
      <c r="AG817" t="n">
        <v>8.219308958999999</v>
      </c>
      <c r="AH817" t="n">
        <v>553.0939370999999</v>
      </c>
      <c r="AI817" t="n">
        <v>1261.73248</v>
      </c>
      <c r="AJ817" t="n">
        <v>8.415531104999999</v>
      </c>
      <c r="AK817" t="n">
        <v>0.101052608</v>
      </c>
      <c r="AL817" t="n">
        <v>3.218466365</v>
      </c>
      <c r="AM817" t="n">
        <v>0</v>
      </c>
      <c r="AN817" t="n">
        <v>0.968705737</v>
      </c>
      <c r="AO817" t="n">
        <v>0</v>
      </c>
      <c r="AP817" t="inlineStr">
        <is>
          <t>Kansas</t>
        </is>
      </c>
      <c r="AQ817" t="n">
        <v>20161</v>
      </c>
      <c r="AR817" t="inlineStr">
        <is>
          <t>Riley</t>
        </is>
      </c>
    </row>
    <row r="818">
      <c r="A818" t="inlineStr">
        <is>
          <t>buildings SO2</t>
        </is>
      </c>
      <c r="B818" t="n">
        <v>936</v>
      </c>
      <c r="C818" t="n">
        <v>4.881995318</v>
      </c>
      <c r="D818" t="n">
        <v>4.881987362</v>
      </c>
      <c r="E818" t="n">
        <v>7.95521e-06</v>
      </c>
      <c r="F818" t="n">
        <v>0.910602496</v>
      </c>
      <c r="G818" t="n">
        <v>2.77807e-06</v>
      </c>
      <c r="H818" t="n">
        <v>1.75705e-06</v>
      </c>
      <c r="I818" s="10" t="n">
        <v>1.89084e-07</v>
      </c>
      <c r="J818" t="n">
        <v>1.17417e-05</v>
      </c>
      <c r="K818" t="n">
        <v>1.5812e-05</v>
      </c>
      <c r="L818" t="n">
        <v>2.41579e-05</v>
      </c>
      <c r="M818" t="n">
        <v>1.01996e-06</v>
      </c>
      <c r="N818" s="10" t="n">
        <v>5.13878e-07</v>
      </c>
      <c r="O818" s="10" t="n">
        <v>4.68837e-07</v>
      </c>
      <c r="P818" s="10" t="n">
        <v>4.08348e-08</v>
      </c>
      <c r="Q818" s="10" t="n">
        <v>6.54915e-08</v>
      </c>
      <c r="R818" t="n">
        <v>3.53027e-05</v>
      </c>
      <c r="S818" t="n">
        <v>0.001193685</v>
      </c>
      <c r="T818" t="n">
        <v>2.6087e-06</v>
      </c>
      <c r="U818" t="n">
        <v>5.8888e-06</v>
      </c>
      <c r="V818" s="10" t="n">
        <v>1.21024e-08</v>
      </c>
      <c r="W818" t="n">
        <v>5.01728e-05</v>
      </c>
      <c r="X818" t="n">
        <v>0.00019972</v>
      </c>
      <c r="Y818" t="n">
        <v>0.001714294</v>
      </c>
      <c r="Z818" t="n">
        <v>0.27408839</v>
      </c>
      <c r="AA818" t="n">
        <v>0.02949729</v>
      </c>
      <c r="AB818" t="n">
        <v>0.00383741</v>
      </c>
      <c r="AC818" t="n">
        <v>0.0005746390000000001</v>
      </c>
      <c r="AD818" t="n">
        <v>0.026136088</v>
      </c>
      <c r="AE818" t="n">
        <v>0.022162099</v>
      </c>
      <c r="AF818" t="n">
        <v>0.000953366</v>
      </c>
      <c r="AG818" t="n">
        <v>0.104644264</v>
      </c>
      <c r="AH818" t="n">
        <v>28.54676338</v>
      </c>
      <c r="AI818" t="n">
        <v>64.44055505999999</v>
      </c>
      <c r="AJ818" t="n">
        <v>0.147613788</v>
      </c>
      <c r="AK818" t="n">
        <v>0.002143602</v>
      </c>
      <c r="AL818" t="n">
        <v>0.039981322</v>
      </c>
      <c r="AM818" t="n">
        <v>0</v>
      </c>
      <c r="AN818" t="n">
        <v>0.033219367</v>
      </c>
      <c r="AO818" t="n">
        <v>0</v>
      </c>
      <c r="AP818" t="inlineStr">
        <is>
          <t>Kansas</t>
        </is>
      </c>
      <c r="AQ818" t="n">
        <v>20163</v>
      </c>
      <c r="AR818" t="inlineStr">
        <is>
          <t>Rooks</t>
        </is>
      </c>
    </row>
    <row r="819">
      <c r="A819" t="inlineStr">
        <is>
          <t>buildings SO2</t>
        </is>
      </c>
      <c r="B819" t="n">
        <v>937</v>
      </c>
      <c r="C819" t="n">
        <v>4.881416691</v>
      </c>
      <c r="D819" t="n">
        <v>4.881407906</v>
      </c>
      <c r="E819" t="n">
        <v>8.78466e-06</v>
      </c>
      <c r="F819" t="n">
        <v>0.874239681</v>
      </c>
      <c r="G819" t="n">
        <v>1.31004e-06</v>
      </c>
      <c r="H819" t="n">
        <v>1.32315e-06</v>
      </c>
      <c r="I819" s="10" t="n">
        <v>1.4239e-07</v>
      </c>
      <c r="J819" t="n">
        <v>6.10115e-06</v>
      </c>
      <c r="K819" t="n">
        <v>8.216100000000001e-06</v>
      </c>
      <c r="L819" t="n">
        <v>1.25528e-05</v>
      </c>
      <c r="M819" t="n">
        <v>6.40657e-07</v>
      </c>
      <c r="N819" t="n">
        <v>3.93591e-07</v>
      </c>
      <c r="O819" t="n">
        <v>3.80332e-07</v>
      </c>
      <c r="P819" s="10" t="n">
        <v>2.14085e-08</v>
      </c>
      <c r="Q819" s="10" t="n">
        <v>4.20066e-08</v>
      </c>
      <c r="R819" t="n">
        <v>1.65638e-05</v>
      </c>
      <c r="S819" t="n">
        <v>0.000793677</v>
      </c>
      <c r="T819" t="n">
        <v>2.10914e-06</v>
      </c>
      <c r="U819" t="n">
        <v>4.76009e-06</v>
      </c>
      <c r="V819" s="10" t="n">
        <v>6.6536e-09</v>
      </c>
      <c r="W819" t="n">
        <v>2.33412e-05</v>
      </c>
      <c r="X819" t="n">
        <v>0.000132463</v>
      </c>
      <c r="Y819" t="n">
        <v>0.000808398</v>
      </c>
      <c r="Z819" t="n">
        <v>0.20186549</v>
      </c>
      <c r="AA819" t="n">
        <v>0.0217247</v>
      </c>
      <c r="AB819" t="n">
        <v>0.001993966</v>
      </c>
      <c r="AC819" t="n">
        <v>0.000360943</v>
      </c>
      <c r="AD819" t="n">
        <v>0.01996179</v>
      </c>
      <c r="AE819" t="n">
        <v>0.017457229</v>
      </c>
      <c r="AF819" t="n">
        <v>0.000447311</v>
      </c>
      <c r="AG819" t="n">
        <v>0.069577555</v>
      </c>
      <c r="AH819" t="n">
        <v>23.08006398</v>
      </c>
      <c r="AI819" t="n">
        <v>52.089213</v>
      </c>
      <c r="AJ819" t="n">
        <v>0.081154639</v>
      </c>
      <c r="AK819" t="n">
        <v>0.000997237</v>
      </c>
      <c r="AL819" t="n">
        <v>0.026517432</v>
      </c>
      <c r="AM819" t="n">
        <v>0</v>
      </c>
      <c r="AN819" t="n">
        <v>0.024783529</v>
      </c>
      <c r="AO819" t="n">
        <v>0</v>
      </c>
      <c r="AP819" t="inlineStr">
        <is>
          <t>Kansas</t>
        </is>
      </c>
      <c r="AQ819" t="n">
        <v>20165</v>
      </c>
      <c r="AR819" t="inlineStr">
        <is>
          <t>Rush</t>
        </is>
      </c>
    </row>
    <row r="820">
      <c r="A820" t="inlineStr">
        <is>
          <t>buildings SO2</t>
        </is>
      </c>
      <c r="B820" t="n">
        <v>938</v>
      </c>
      <c r="C820" t="n">
        <v>5.166923695</v>
      </c>
      <c r="D820" t="n">
        <v>5.166911816</v>
      </c>
      <c r="E820" t="n">
        <v>1.18798e-05</v>
      </c>
      <c r="F820" t="n">
        <v>0.938907413</v>
      </c>
      <c r="G820" t="n">
        <v>5.46758e-06</v>
      </c>
      <c r="H820" t="n">
        <v>3.65754e-06</v>
      </c>
      <c r="I820" t="n">
        <v>3.93605e-07</v>
      </c>
      <c r="J820" t="n">
        <v>2.21112e-05</v>
      </c>
      <c r="K820" t="n">
        <v>2.9776e-05</v>
      </c>
      <c r="L820" t="n">
        <v>4.54926e-05</v>
      </c>
      <c r="M820" t="n">
        <v>1.96349e-06</v>
      </c>
      <c r="N820" t="n">
        <v>1.0797e-06</v>
      </c>
      <c r="O820" t="n">
        <v>1.00908e-06</v>
      </c>
      <c r="P820" t="n">
        <v>7.66384e-08</v>
      </c>
      <c r="Q820" t="n">
        <v>1.26765e-07</v>
      </c>
      <c r="R820" t="n">
        <v>6.95717e-05</v>
      </c>
      <c r="S820" t="n">
        <v>0.002283952</v>
      </c>
      <c r="T820" t="n">
        <v>5.59215e-06</v>
      </c>
      <c r="U820" t="n">
        <v>1.26175e-05</v>
      </c>
      <c r="V820" t="n">
        <v>2.24747e-08</v>
      </c>
      <c r="W820" t="n">
        <v>9.90948e-05</v>
      </c>
      <c r="X820" t="n">
        <v>0.000382374</v>
      </c>
      <c r="Y820" t="n">
        <v>0.00337394</v>
      </c>
      <c r="Z820" t="n">
        <v>0.56449206</v>
      </c>
      <c r="AA820" t="n">
        <v>0.060750442</v>
      </c>
      <c r="AB820" t="n">
        <v>0.007226346</v>
      </c>
      <c r="AC820" t="n">
        <v>0.001106218</v>
      </c>
      <c r="AD820" t="n">
        <v>0.05484204</v>
      </c>
      <c r="AE820" t="n">
        <v>0.047107595</v>
      </c>
      <c r="AF820" t="n">
        <v>0.001878816</v>
      </c>
      <c r="AG820" t="n">
        <v>0.200222358</v>
      </c>
      <c r="AH820" t="n">
        <v>61.19427434</v>
      </c>
      <c r="AI820" t="n">
        <v>138.0717676</v>
      </c>
      <c r="AJ820" t="n">
        <v>0.274126725</v>
      </c>
      <c r="AK820" t="n">
        <v>0.00423376</v>
      </c>
      <c r="AL820" t="n">
        <v>0.076546395</v>
      </c>
      <c r="AM820" t="n">
        <v>0</v>
      </c>
      <c r="AN820" t="n">
        <v>0.048069846</v>
      </c>
      <c r="AO820" t="n">
        <v>0</v>
      </c>
      <c r="AP820" t="inlineStr">
        <is>
          <t>Kansas</t>
        </is>
      </c>
      <c r="AQ820" t="n">
        <v>20167</v>
      </c>
      <c r="AR820" t="inlineStr">
        <is>
          <t>Russell</t>
        </is>
      </c>
    </row>
    <row r="821">
      <c r="A821" t="inlineStr">
        <is>
          <t>buildings SO2</t>
        </is>
      </c>
      <c r="B821" t="n">
        <v>939</v>
      </c>
      <c r="C821" t="n">
        <v>5.855778118</v>
      </c>
      <c r="D821" t="n">
        <v>5.85575889</v>
      </c>
      <c r="E821" t="n">
        <v>1.9228e-05</v>
      </c>
      <c r="F821" t="n">
        <v>0.718539874</v>
      </c>
      <c r="G821" t="n">
        <v>7.896859999999999e-05</v>
      </c>
      <c r="H821" t="n">
        <v>4.1422e-05</v>
      </c>
      <c r="I821" t="n">
        <v>4.45761e-06</v>
      </c>
      <c r="J821" t="n">
        <v>0.000323332</v>
      </c>
      <c r="K821" t="n">
        <v>0.000435414</v>
      </c>
      <c r="L821" t="n">
        <v>0.000665238</v>
      </c>
      <c r="M821" t="n">
        <v>2.835e-05</v>
      </c>
      <c r="N821" t="n">
        <v>1.19527e-05</v>
      </c>
      <c r="O821" t="n">
        <v>1.00773e-05</v>
      </c>
      <c r="P821" s="10" t="n">
        <v>1.15672e-06</v>
      </c>
      <c r="Q821" t="n">
        <v>1.85531e-06</v>
      </c>
      <c r="R821" t="n">
        <v>0.001001662</v>
      </c>
      <c r="S821" t="n">
        <v>0.034599764</v>
      </c>
      <c r="T821" t="n">
        <v>5.9376e-05</v>
      </c>
      <c r="U821" t="n">
        <v>0.000134201</v>
      </c>
      <c r="V821" s="10" t="n">
        <v>3.54244e-07</v>
      </c>
      <c r="W821" t="n">
        <v>0.001419187</v>
      </c>
      <c r="X821" t="n">
        <v>0.005829246</v>
      </c>
      <c r="Y821" t="n">
        <v>0.048730035</v>
      </c>
      <c r="Z821" t="n">
        <v>6.632773782</v>
      </c>
      <c r="AA821" t="n">
        <v>0.71381636</v>
      </c>
      <c r="AB821" t="n">
        <v>0.105670816</v>
      </c>
      <c r="AC821" t="n">
        <v>0.015972264</v>
      </c>
      <c r="AD821" t="n">
        <v>0.610124954</v>
      </c>
      <c r="AE821" t="n">
        <v>0.493531969</v>
      </c>
      <c r="AF821" t="n">
        <v>0.027050339</v>
      </c>
      <c r="AG821" t="n">
        <v>3.033184103</v>
      </c>
      <c r="AH821" t="n">
        <v>649.7455589</v>
      </c>
      <c r="AI821" t="n">
        <v>1468.545393</v>
      </c>
      <c r="AJ821" t="n">
        <v>4.320753429</v>
      </c>
      <c r="AK821" t="n">
        <v>0.06063383</v>
      </c>
      <c r="AL821" t="n">
        <v>1.166939754</v>
      </c>
      <c r="AM821" t="n">
        <v>0</v>
      </c>
      <c r="AN821" t="n">
        <v>0.388264493</v>
      </c>
      <c r="AO821" t="n">
        <v>0</v>
      </c>
      <c r="AP821" t="inlineStr">
        <is>
          <t>Kansas</t>
        </is>
      </c>
      <c r="AQ821" t="n">
        <v>20169</v>
      </c>
      <c r="AR821" t="inlineStr">
        <is>
          <t>Saline</t>
        </is>
      </c>
    </row>
    <row r="822">
      <c r="A822" t="inlineStr">
        <is>
          <t>buildings SO2</t>
        </is>
      </c>
      <c r="B822" t="n">
        <v>940</v>
      </c>
      <c r="C822" t="n">
        <v>4.705392474</v>
      </c>
      <c r="D822" t="n">
        <v>4.705386893</v>
      </c>
      <c r="E822" t="n">
        <v>5.58083e-06</v>
      </c>
      <c r="F822" t="n">
        <v>0.914283253</v>
      </c>
      <c r="G822" t="n">
        <v>1.84919e-06</v>
      </c>
      <c r="H822" t="n">
        <v>1.13861e-06</v>
      </c>
      <c r="I822" t="n">
        <v>1.22531e-07</v>
      </c>
      <c r="J822" t="n">
        <v>8.380529999999999e-06</v>
      </c>
      <c r="K822" t="n">
        <v>1.12856e-05</v>
      </c>
      <c r="L822" t="n">
        <v>1.72424e-05</v>
      </c>
      <c r="M822" t="n">
        <v>7.2055e-07</v>
      </c>
      <c r="N822" t="n">
        <v>3.34454e-07</v>
      </c>
      <c r="O822" t="n">
        <v>3.01056e-07</v>
      </c>
      <c r="P822" s="10" t="n">
        <v>2.75867e-08</v>
      </c>
      <c r="Q822" t="n">
        <v>4.50947e-08</v>
      </c>
      <c r="R822" t="n">
        <v>2.35909e-05</v>
      </c>
      <c r="S822" t="n">
        <v>0.0008875209999999999</v>
      </c>
      <c r="T822" t="n">
        <v>1.74695e-06</v>
      </c>
      <c r="U822" t="n">
        <v>3.94909e-06</v>
      </c>
      <c r="V822" s="10" t="n">
        <v>8.597119999999999e-09</v>
      </c>
      <c r="W822" t="n">
        <v>3.37471e-05</v>
      </c>
      <c r="X822" t="n">
        <v>0.000147935</v>
      </c>
      <c r="Y822" t="n">
        <v>0.001141102</v>
      </c>
      <c r="Z822" t="n">
        <v>0.178006508</v>
      </c>
      <c r="AA822" t="n">
        <v>0.019156994</v>
      </c>
      <c r="AB822" t="n">
        <v>0.002738907</v>
      </c>
      <c r="AC822" t="n">
        <v>0.000405954</v>
      </c>
      <c r="AD822" t="n">
        <v>0.017023648</v>
      </c>
      <c r="AE822" t="n">
        <v>0.014337197</v>
      </c>
      <c r="AF822" t="n">
        <v>0.000637084</v>
      </c>
      <c r="AG822" t="n">
        <v>0.077804462</v>
      </c>
      <c r="AH822" t="n">
        <v>19.11671783</v>
      </c>
      <c r="AI822" t="n">
        <v>43.21452089</v>
      </c>
      <c r="AJ822" t="n">
        <v>0.104859955</v>
      </c>
      <c r="AK822" t="n">
        <v>0.001441822</v>
      </c>
      <c r="AL822" t="n">
        <v>0.029614693</v>
      </c>
      <c r="AM822" t="n">
        <v>0</v>
      </c>
      <c r="AN822" t="n">
        <v>0.031834718</v>
      </c>
      <c r="AO822" t="n">
        <v>0</v>
      </c>
      <c r="AP822" t="inlineStr">
        <is>
          <t>Kansas</t>
        </is>
      </c>
      <c r="AQ822" t="n">
        <v>20171</v>
      </c>
      <c r="AR822" t="inlineStr">
        <is>
          <t>Scott</t>
        </is>
      </c>
    </row>
    <row r="823">
      <c r="A823" t="inlineStr">
        <is>
          <t>buildings SO2</t>
        </is>
      </c>
      <c r="B823" t="n">
        <v>941</v>
      </c>
      <c r="C823" t="n">
        <v>6.737112281</v>
      </c>
      <c r="D823" t="n">
        <v>6.737050238</v>
      </c>
      <c r="E823" t="n">
        <v>6.204269999999999e-05</v>
      </c>
      <c r="F823" t="n">
        <v>0.802450607</v>
      </c>
      <c r="G823" t="n">
        <v>0.002488435</v>
      </c>
      <c r="H823" t="n">
        <v>0.00106866</v>
      </c>
      <c r="I823" t="n">
        <v>0.000115003</v>
      </c>
      <c r="J823" t="n">
        <v>0.010433674</v>
      </c>
      <c r="K823" t="n">
        <v>0.014050475</v>
      </c>
      <c r="L823" t="n">
        <v>0.021466678</v>
      </c>
      <c r="M823" t="n">
        <v>0.000897451</v>
      </c>
      <c r="N823" t="n">
        <v>0.000306991</v>
      </c>
      <c r="O823" t="n">
        <v>0.000247189</v>
      </c>
      <c r="P823" s="10" t="n">
        <v>3.701e-05</v>
      </c>
      <c r="Q823" t="n">
        <v>5.32041e-05</v>
      </c>
      <c r="R823" t="n">
        <v>0.031591825</v>
      </c>
      <c r="S823" t="n">
        <v>1.114774468</v>
      </c>
      <c r="T823" t="n">
        <v>0.001511036</v>
      </c>
      <c r="U823" t="n">
        <v>0.003427857</v>
      </c>
      <c r="V823" s="10" t="n">
        <v>1.29085e-05</v>
      </c>
      <c r="W823" t="n">
        <v>0.04482648</v>
      </c>
      <c r="X823" t="n">
        <v>0.189914626</v>
      </c>
      <c r="Y823" t="n">
        <v>1.53556664</v>
      </c>
      <c r="Z823" t="n">
        <v>171.9888786</v>
      </c>
      <c r="AA823" t="n">
        <v>18.50937462</v>
      </c>
      <c r="AB823" t="n">
        <v>3.409912048</v>
      </c>
      <c r="AC823" t="n">
        <v>0.505619737</v>
      </c>
      <c r="AD823" t="n">
        <v>15.70140099</v>
      </c>
      <c r="AE823" t="n">
        <v>12.47699704</v>
      </c>
      <c r="AF823" t="n">
        <v>0.853151247</v>
      </c>
      <c r="AG823" t="n">
        <v>97.72656875</v>
      </c>
      <c r="AH823" t="n">
        <v>16535.1135</v>
      </c>
      <c r="AI823" t="n">
        <v>37510.68154</v>
      </c>
      <c r="AJ823" t="n">
        <v>157.4466485</v>
      </c>
      <c r="AK823" t="n">
        <v>1.915182121</v>
      </c>
      <c r="AL823" t="n">
        <v>38.01845473</v>
      </c>
      <c r="AM823" t="n">
        <v>0</v>
      </c>
      <c r="AN823" t="n">
        <v>2.992396454</v>
      </c>
      <c r="AO823" t="n">
        <v>0</v>
      </c>
      <c r="AP823" t="inlineStr">
        <is>
          <t>Kansas</t>
        </is>
      </c>
      <c r="AQ823" t="n">
        <v>20173</v>
      </c>
      <c r="AR823" t="inlineStr">
        <is>
          <t>Sedgwick</t>
        </is>
      </c>
    </row>
    <row r="824">
      <c r="A824" t="inlineStr">
        <is>
          <t>buildings SO2</t>
        </is>
      </c>
      <c r="B824" t="n">
        <v>942</v>
      </c>
      <c r="C824" t="n">
        <v>4.881202843</v>
      </c>
      <c r="D824" t="n">
        <v>4.881190363</v>
      </c>
      <c r="E824" t="n">
        <v>1.24796e-05</v>
      </c>
      <c r="F824" t="n">
        <v>0.900322903</v>
      </c>
      <c r="G824" t="n">
        <v>2.73935e-05</v>
      </c>
      <c r="H824" t="n">
        <v>7.934609999999999e-06</v>
      </c>
      <c r="I824" t="n">
        <v>8.5388e-07</v>
      </c>
      <c r="J824" t="n">
        <v>0.000113407</v>
      </c>
      <c r="K824" t="n">
        <v>0.000152719</v>
      </c>
      <c r="L824" t="n">
        <v>0.000233328</v>
      </c>
      <c r="M824" t="n">
        <v>8.58583e-06</v>
      </c>
      <c r="N824" t="n">
        <v>2.24012e-06</v>
      </c>
      <c r="O824" t="n">
        <v>1.61011e-06</v>
      </c>
      <c r="P824" t="n">
        <v>4.04398e-07</v>
      </c>
      <c r="Q824" t="n">
        <v>4.68499e-07</v>
      </c>
      <c r="R824" t="n">
        <v>0.000348129</v>
      </c>
      <c r="S824" t="n">
        <v>0.009974045000000001</v>
      </c>
      <c r="T824" t="n">
        <v>9.30498e-06</v>
      </c>
      <c r="U824" t="n">
        <v>2.11714e-05</v>
      </c>
      <c r="V824" t="n">
        <v>1.25379e-07</v>
      </c>
      <c r="W824" t="n">
        <v>0.000494821</v>
      </c>
      <c r="X824" t="n">
        <v>0.001706277</v>
      </c>
      <c r="Y824" t="n">
        <v>0.016903991</v>
      </c>
      <c r="Z824" t="n">
        <v>1.313373074</v>
      </c>
      <c r="AA824" t="n">
        <v>0.141344531</v>
      </c>
      <c r="AB824" t="n">
        <v>0.037063413</v>
      </c>
      <c r="AC824" t="n">
        <v>0.004837215</v>
      </c>
      <c r="AD824" t="n">
        <v>0.115096163</v>
      </c>
      <c r="AE824" t="n">
        <v>0.087674092</v>
      </c>
      <c r="AF824" t="n">
        <v>0.009401390000000001</v>
      </c>
      <c r="AG824" t="n">
        <v>0.874373445</v>
      </c>
      <c r="AH824" t="n">
        <v>101.8234552</v>
      </c>
      <c r="AI824" t="n">
        <v>231.6769181</v>
      </c>
      <c r="AJ824" t="n">
        <v>1.52925471</v>
      </c>
      <c r="AK824" t="n">
        <v>0.021140911</v>
      </c>
      <c r="AL824" t="n">
        <v>0.341574544</v>
      </c>
      <c r="AM824" t="n">
        <v>0</v>
      </c>
      <c r="AN824" t="n">
        <v>0.35310971</v>
      </c>
      <c r="AO824" t="n">
        <v>0</v>
      </c>
      <c r="AP824" t="inlineStr">
        <is>
          <t>Kansas</t>
        </is>
      </c>
      <c r="AQ824" t="n">
        <v>20175</v>
      </c>
      <c r="AR824" t="inlineStr">
        <is>
          <t>Seward</t>
        </is>
      </c>
    </row>
    <row r="825">
      <c r="A825" t="inlineStr">
        <is>
          <t>buildings SO2</t>
        </is>
      </c>
      <c r="B825" t="n">
        <v>943</v>
      </c>
      <c r="C825" t="n">
        <v>6.620704178</v>
      </c>
      <c r="D825" t="n">
        <v>6.620658395</v>
      </c>
      <c r="E825" t="n">
        <v>4.57823e-05</v>
      </c>
      <c r="F825" t="n">
        <v>0.6712170200000001</v>
      </c>
      <c r="G825" t="n">
        <v>0.000597722</v>
      </c>
      <c r="H825" t="n">
        <v>0.000317824</v>
      </c>
      <c r="I825" t="n">
        <v>3.42025e-05</v>
      </c>
      <c r="J825" t="n">
        <v>0.00248925</v>
      </c>
      <c r="K825" t="n">
        <v>0.003352141</v>
      </c>
      <c r="L825" t="n">
        <v>0.005121488</v>
      </c>
      <c r="M825" t="n">
        <v>0.00022147</v>
      </c>
      <c r="N825" t="n">
        <v>9.22122e-05</v>
      </c>
      <c r="O825" t="n">
        <v>7.908889999999999e-05</v>
      </c>
      <c r="P825" t="n">
        <v>8.83903e-06</v>
      </c>
      <c r="Q825" t="n">
        <v>1.38392e-05</v>
      </c>
      <c r="R825" t="n">
        <v>0.007588362</v>
      </c>
      <c r="S825" t="n">
        <v>0.272429493</v>
      </c>
      <c r="T825" t="n">
        <v>0.000470916</v>
      </c>
      <c r="U825" t="n">
        <v>0.001065354</v>
      </c>
      <c r="V825" s="10" t="n">
        <v>2.20414e-06</v>
      </c>
      <c r="W825" t="n">
        <v>0.010767359</v>
      </c>
      <c r="X825" t="n">
        <v>0.046118436</v>
      </c>
      <c r="Y825" t="n">
        <v>0.368842747</v>
      </c>
      <c r="Z825" t="n">
        <v>50.37793788</v>
      </c>
      <c r="AA825" t="n">
        <v>5.421654847</v>
      </c>
      <c r="AB825" t="n">
        <v>0.8135317</v>
      </c>
      <c r="AC825" t="n">
        <v>0.124774981</v>
      </c>
      <c r="AD825" t="n">
        <v>4.703022403</v>
      </c>
      <c r="AE825" t="n">
        <v>3.849810239</v>
      </c>
      <c r="AF825" t="n">
        <v>0.204927083</v>
      </c>
      <c r="AG825" t="n">
        <v>23.88249853</v>
      </c>
      <c r="AH825" t="n">
        <v>5153.184917</v>
      </c>
      <c r="AI825" t="n">
        <v>11658.05688</v>
      </c>
      <c r="AJ825" t="n">
        <v>26.88411572</v>
      </c>
      <c r="AK825" t="n">
        <v>0.460028398</v>
      </c>
      <c r="AL825" t="n">
        <v>9.232315065</v>
      </c>
      <c r="AM825" t="n">
        <v>0</v>
      </c>
      <c r="AN825" t="n">
        <v>1.192740389</v>
      </c>
      <c r="AO825" t="n">
        <v>0</v>
      </c>
      <c r="AP825" t="inlineStr">
        <is>
          <t>Kansas</t>
        </is>
      </c>
      <c r="AQ825" t="n">
        <v>20177</v>
      </c>
      <c r="AR825" t="inlineStr">
        <is>
          <t>Shawnee</t>
        </is>
      </c>
    </row>
    <row r="826">
      <c r="A826" t="inlineStr">
        <is>
          <t>buildings SO2</t>
        </is>
      </c>
      <c r="B826" t="n">
        <v>944</v>
      </c>
      <c r="C826" t="n">
        <v>4.713180005</v>
      </c>
      <c r="D826" t="n">
        <v>4.713174453</v>
      </c>
      <c r="E826" t="n">
        <v>5.5523e-06</v>
      </c>
      <c r="F826" t="n">
        <v>0.898522169</v>
      </c>
      <c r="G826" t="n">
        <v>8.53454e-07</v>
      </c>
      <c r="H826" t="n">
        <v>5.88727e-07</v>
      </c>
      <c r="I826" s="10" t="n">
        <v>6.335560000000001e-08</v>
      </c>
      <c r="J826" t="n">
        <v>3.86992e-06</v>
      </c>
      <c r="K826" t="n">
        <v>5.21141e-06</v>
      </c>
      <c r="L826" t="n">
        <v>7.96213e-06</v>
      </c>
      <c r="M826" t="n">
        <v>3.38224e-07</v>
      </c>
      <c r="N826" t="n">
        <v>1.73337e-07</v>
      </c>
      <c r="O826" t="n">
        <v>1.62329e-07</v>
      </c>
      <c r="P826" s="10" t="n">
        <v>1.4258e-08</v>
      </c>
      <c r="Q826" s="10" t="n">
        <v>2.04824e-08</v>
      </c>
      <c r="R826" t="n">
        <v>1.07278e-05</v>
      </c>
      <c r="S826" t="n">
        <v>0.000375876</v>
      </c>
      <c r="T826" t="n">
        <v>7.01979e-07</v>
      </c>
      <c r="U826" t="n">
        <v>1.58626e-06</v>
      </c>
      <c r="V826" s="10" t="n">
        <v>4.60869e-09</v>
      </c>
      <c r="W826" t="n">
        <v>1.49663e-05</v>
      </c>
      <c r="X826" t="n">
        <v>6.26389e-05</v>
      </c>
      <c r="Y826" t="n">
        <v>0.00052665</v>
      </c>
      <c r="Z826" t="n">
        <v>0.09128228300000001</v>
      </c>
      <c r="AA826" t="n">
        <v>0.009823767000000001</v>
      </c>
      <c r="AB826" t="n">
        <v>0.001264759</v>
      </c>
      <c r="AC826" t="n">
        <v>0.000190554</v>
      </c>
      <c r="AD826" t="n">
        <v>0.008805095000000001</v>
      </c>
      <c r="AE826" t="n">
        <v>0.007618539</v>
      </c>
      <c r="AF826" t="n">
        <v>0.000289709</v>
      </c>
      <c r="AG826" t="n">
        <v>0.032951109</v>
      </c>
      <c r="AH826" t="n">
        <v>7.681682567</v>
      </c>
      <c r="AI826" t="n">
        <v>17.35832546</v>
      </c>
      <c r="AJ826" t="n">
        <v>0.056212701</v>
      </c>
      <c r="AK826" t="n">
        <v>0.000639427</v>
      </c>
      <c r="AL826" t="n">
        <v>0.012539501</v>
      </c>
      <c r="AM826" t="n">
        <v>0</v>
      </c>
      <c r="AN826" t="n">
        <v>0.017631345</v>
      </c>
      <c r="AO826" t="n">
        <v>0</v>
      </c>
      <c r="AP826" t="inlineStr">
        <is>
          <t>Kansas</t>
        </is>
      </c>
      <c r="AQ826" t="n">
        <v>20179</v>
      </c>
      <c r="AR826" t="inlineStr">
        <is>
          <t>Sheridan</t>
        </is>
      </c>
    </row>
    <row r="827">
      <c r="A827" t="inlineStr">
        <is>
          <t>buildings SO2</t>
        </is>
      </c>
      <c r="B827" t="n">
        <v>945</v>
      </c>
      <c r="C827" t="n">
        <v>4.865045053</v>
      </c>
      <c r="D827" t="n">
        <v>4.865040848</v>
      </c>
      <c r="E827" t="n">
        <v>4.20514e-06</v>
      </c>
      <c r="F827" t="n">
        <v>0.8874835089999999</v>
      </c>
      <c r="G827" t="n">
        <v>1.88747e-06</v>
      </c>
      <c r="H827" t="n">
        <v>1.0028e-06</v>
      </c>
      <c r="I827" t="n">
        <v>1.07915e-07</v>
      </c>
      <c r="J827" t="n">
        <v>7.65875e-06</v>
      </c>
      <c r="K827" t="n">
        <v>1.03136e-05</v>
      </c>
      <c r="L827" t="n">
        <v>1.57574e-05</v>
      </c>
      <c r="M827" t="n">
        <v>6.36123e-07</v>
      </c>
      <c r="N827" t="n">
        <v>2.91791e-07</v>
      </c>
      <c r="O827" t="n">
        <v>2.60763e-07</v>
      </c>
      <c r="P827" s="10" t="n">
        <v>2.63512e-08</v>
      </c>
      <c r="Q827" t="n">
        <v>3.93229e-08</v>
      </c>
      <c r="R827" t="n">
        <v>2.40111e-05</v>
      </c>
      <c r="S827" t="n">
        <v>0.000738896</v>
      </c>
      <c r="T827" t="n">
        <v>1.53612e-06</v>
      </c>
      <c r="U827" t="n">
        <v>3.46877e-06</v>
      </c>
      <c r="V827" s="10" t="n">
        <v>7.22419e-09</v>
      </c>
      <c r="W827" t="n">
        <v>3.41861e-05</v>
      </c>
      <c r="X827" t="n">
        <v>0.000125331</v>
      </c>
      <c r="Y827" t="n">
        <v>0.001164725</v>
      </c>
      <c r="Z827" t="n">
        <v>0.157086403</v>
      </c>
      <c r="AA827" t="n">
        <v>0.016905576</v>
      </c>
      <c r="AB827" t="n">
        <v>0.002503018</v>
      </c>
      <c r="AC827" t="n">
        <v>0.000358389</v>
      </c>
      <c r="AD827" t="n">
        <v>0.014853995</v>
      </c>
      <c r="AE827" t="n">
        <v>0.012473693</v>
      </c>
      <c r="AF827" t="n">
        <v>0.000648429</v>
      </c>
      <c r="AG827" t="n">
        <v>0.06477524799999999</v>
      </c>
      <c r="AH827" t="n">
        <v>16.80961521</v>
      </c>
      <c r="AI827" t="n">
        <v>37.9584326</v>
      </c>
      <c r="AJ827" t="n">
        <v>0.08811414200000001</v>
      </c>
      <c r="AK827" t="n">
        <v>0.001460579</v>
      </c>
      <c r="AL827" t="n">
        <v>0.025089674</v>
      </c>
      <c r="AM827" t="n">
        <v>0</v>
      </c>
      <c r="AN827" t="n">
        <v>0.043941354</v>
      </c>
      <c r="AO827" t="n">
        <v>0</v>
      </c>
      <c r="AP827" t="inlineStr">
        <is>
          <t>Kansas</t>
        </is>
      </c>
      <c r="AQ827" t="n">
        <v>20181</v>
      </c>
      <c r="AR827" t="inlineStr">
        <is>
          <t>Sherman</t>
        </is>
      </c>
    </row>
    <row r="828">
      <c r="A828" t="inlineStr">
        <is>
          <t>buildings SO2</t>
        </is>
      </c>
      <c r="B828" t="n">
        <v>946</v>
      </c>
      <c r="C828" t="n">
        <v>5.202307333</v>
      </c>
      <c r="D828" t="n">
        <v>5.202299599</v>
      </c>
      <c r="E828" t="n">
        <v>7.733390000000001e-06</v>
      </c>
      <c r="F828" t="n">
        <v>0.81959412</v>
      </c>
      <c r="G828" t="n">
        <v>1.68031e-06</v>
      </c>
      <c r="H828" t="n">
        <v>1.49683e-06</v>
      </c>
      <c r="I828" t="n">
        <v>1.61081e-07</v>
      </c>
      <c r="J828" t="n">
        <v>6.96506e-06</v>
      </c>
      <c r="K828" t="n">
        <v>9.379479999999999e-06</v>
      </c>
      <c r="L828" t="n">
        <v>1.43302e-05</v>
      </c>
      <c r="M828" t="n">
        <v>6.81989e-07</v>
      </c>
      <c r="N828" t="n">
        <v>4.45248e-07</v>
      </c>
      <c r="O828" t="n">
        <v>4.29244e-07</v>
      </c>
      <c r="P828" s="10" t="n">
        <v>2.44107e-08</v>
      </c>
      <c r="Q828" s="10" t="n">
        <v>4.69896e-08</v>
      </c>
      <c r="R828" t="n">
        <v>2.13754e-05</v>
      </c>
      <c r="S828" t="n">
        <v>0.000805583</v>
      </c>
      <c r="T828" t="n">
        <v>2.59153e-06</v>
      </c>
      <c r="U828" t="n">
        <v>5.84523e-06</v>
      </c>
      <c r="V828" s="10" t="n">
        <v>7.559350000000001e-09</v>
      </c>
      <c r="W828" t="n">
        <v>3.04329e-05</v>
      </c>
      <c r="X828" t="n">
        <v>0.000133714</v>
      </c>
      <c r="Y828" t="n">
        <v>0.001036886</v>
      </c>
      <c r="Z828" t="n">
        <v>0.230145676</v>
      </c>
      <c r="AA828" t="n">
        <v>0.024768205</v>
      </c>
      <c r="AB828" t="n">
        <v>0.002276308</v>
      </c>
      <c r="AC828" t="n">
        <v>0.000384229</v>
      </c>
      <c r="AD828" t="n">
        <v>0.022582595</v>
      </c>
      <c r="AE828" t="n">
        <v>0.019696276</v>
      </c>
      <c r="AF828" t="n">
        <v>0.000577252</v>
      </c>
      <c r="AG828" t="n">
        <v>0.070621324</v>
      </c>
      <c r="AH828" t="n">
        <v>28.35879403</v>
      </c>
      <c r="AI828" t="n">
        <v>63.96374492</v>
      </c>
      <c r="AJ828" t="n">
        <v>0.092202141</v>
      </c>
      <c r="AK828" t="n">
        <v>0.001300227</v>
      </c>
      <c r="AL828" t="n">
        <v>0.026767729</v>
      </c>
      <c r="AM828" t="n">
        <v>0</v>
      </c>
      <c r="AN828" t="n">
        <v>0.041724451</v>
      </c>
      <c r="AO828" t="n">
        <v>0</v>
      </c>
      <c r="AP828" t="inlineStr">
        <is>
          <t>Kansas</t>
        </is>
      </c>
      <c r="AQ828" t="n">
        <v>20183</v>
      </c>
      <c r="AR828" t="inlineStr">
        <is>
          <t>Smith</t>
        </is>
      </c>
    </row>
    <row r="829">
      <c r="A829" t="inlineStr">
        <is>
          <t>buildings SO2</t>
        </is>
      </c>
      <c r="B829" t="n">
        <v>947</v>
      </c>
      <c r="C829" t="n">
        <v>5.553376107</v>
      </c>
      <c r="D829" t="n">
        <v>5.553367103</v>
      </c>
      <c r="E829" t="n">
        <v>9.004149999999999e-06</v>
      </c>
      <c r="F829" t="n">
        <v>0.882790948</v>
      </c>
      <c r="G829" t="n">
        <v>2.12844e-06</v>
      </c>
      <c r="H829" t="n">
        <v>1.66761e-06</v>
      </c>
      <c r="I829" t="n">
        <v>1.79459e-07</v>
      </c>
      <c r="J829" t="n">
        <v>9.81418e-06</v>
      </c>
      <c r="K829" t="n">
        <v>1.32162e-05</v>
      </c>
      <c r="L829" t="n">
        <v>2.01921e-05</v>
      </c>
      <c r="M829" t="n">
        <v>9.29363e-07</v>
      </c>
      <c r="N829" t="n">
        <v>4.90449e-07</v>
      </c>
      <c r="O829" t="n">
        <v>4.48024e-07</v>
      </c>
      <c r="P829" t="n">
        <v>3.20627e-08</v>
      </c>
      <c r="Q829" t="n">
        <v>6.26526e-08</v>
      </c>
      <c r="R829" t="n">
        <v>2.71454e-05</v>
      </c>
      <c r="S829" t="n">
        <v>0.001195463</v>
      </c>
      <c r="T829" t="n">
        <v>2.6438e-06</v>
      </c>
      <c r="U829" t="n">
        <v>5.97472e-06</v>
      </c>
      <c r="V829" s="10" t="n">
        <v>8.55744e-09</v>
      </c>
      <c r="W829" t="n">
        <v>3.88127e-05</v>
      </c>
      <c r="X829" t="n">
        <v>0.000199323</v>
      </c>
      <c r="Y829" t="n">
        <v>0.001313423</v>
      </c>
      <c r="Z829" t="n">
        <v>0.26278799</v>
      </c>
      <c r="AA829" t="n">
        <v>0.028281148</v>
      </c>
      <c r="AB829" t="n">
        <v>0.003207451</v>
      </c>
      <c r="AC829" t="n">
        <v>0.000523598</v>
      </c>
      <c r="AD829" t="n">
        <v>0.024943556</v>
      </c>
      <c r="AE829" t="n">
        <v>0.021042588</v>
      </c>
      <c r="AF829" t="n">
        <v>0.000733075</v>
      </c>
      <c r="AG829" t="n">
        <v>0.104800162</v>
      </c>
      <c r="AH829" t="n">
        <v>28.93081937</v>
      </c>
      <c r="AI829" t="n">
        <v>65.38077604999999</v>
      </c>
      <c r="AJ829" t="n">
        <v>0.104375975</v>
      </c>
      <c r="AK829" t="n">
        <v>0.001658249</v>
      </c>
      <c r="AL829" t="n">
        <v>0.039901842</v>
      </c>
      <c r="AM829" t="n">
        <v>0</v>
      </c>
      <c r="AN829" t="n">
        <v>0.02804533</v>
      </c>
      <c r="AO829" t="n">
        <v>0</v>
      </c>
      <c r="AP829" t="inlineStr">
        <is>
          <t>Kansas</t>
        </is>
      </c>
      <c r="AQ829" t="n">
        <v>20185</v>
      </c>
      <c r="AR829" t="inlineStr">
        <is>
          <t>Stafford</t>
        </is>
      </c>
    </row>
    <row r="830">
      <c r="A830" t="inlineStr">
        <is>
          <t>buildings SO2</t>
        </is>
      </c>
      <c r="B830" t="n">
        <v>948</v>
      </c>
      <c r="C830" t="n">
        <v>4.618525934</v>
      </c>
      <c r="D830" t="n">
        <v>4.618521388</v>
      </c>
      <c r="E830" t="n">
        <v>4.54549e-06</v>
      </c>
      <c r="F830" t="n">
        <v>0.909853394</v>
      </c>
      <c r="G830" t="n">
        <v>7.94943e-07</v>
      </c>
      <c r="H830" t="n">
        <v>3.31105e-07</v>
      </c>
      <c r="I830" t="n">
        <v>3.56317e-08</v>
      </c>
      <c r="J830" t="n">
        <v>3.23833e-06</v>
      </c>
      <c r="K830" t="n">
        <v>4.36089e-06</v>
      </c>
      <c r="L830" t="n">
        <v>6.66268e-06</v>
      </c>
      <c r="M830" t="n">
        <v>2.55786e-07</v>
      </c>
      <c r="N830" t="n">
        <v>9.64038e-08</v>
      </c>
      <c r="O830" t="n">
        <v>8.34723e-08</v>
      </c>
      <c r="P830" t="n">
        <v>1.1588e-08</v>
      </c>
      <c r="Q830" t="n">
        <v>1.43529e-08</v>
      </c>
      <c r="R830" t="n">
        <v>1.00894e-05</v>
      </c>
      <c r="S830" t="n">
        <v>0.00028723</v>
      </c>
      <c r="T830" t="n">
        <v>4.1793e-07</v>
      </c>
      <c r="U830" t="n">
        <v>9.46691e-07</v>
      </c>
      <c r="V830" s="10" t="n">
        <v>3.23796e-09</v>
      </c>
      <c r="W830" t="n">
        <v>1.43095e-05</v>
      </c>
      <c r="X830" t="n">
        <v>4.8008e-05</v>
      </c>
      <c r="Y830" t="n">
        <v>0.000490544</v>
      </c>
      <c r="Z830" t="n">
        <v>0.052371755</v>
      </c>
      <c r="AA830" t="n">
        <v>0.005636227</v>
      </c>
      <c r="AB830" t="n">
        <v>0.001058345</v>
      </c>
      <c r="AC830" t="n">
        <v>0.000144109</v>
      </c>
      <c r="AD830" t="n">
        <v>0.004915723</v>
      </c>
      <c r="AE830" t="n">
        <v>0.004101188</v>
      </c>
      <c r="AF830" t="n">
        <v>0.000272469</v>
      </c>
      <c r="AG830" t="n">
        <v>0.025179994</v>
      </c>
      <c r="AH830" t="n">
        <v>4.573364617</v>
      </c>
      <c r="AI830" t="n">
        <v>10.35953752</v>
      </c>
      <c r="AJ830" t="n">
        <v>0.039493702</v>
      </c>
      <c r="AK830" t="n">
        <v>0.000611365</v>
      </c>
      <c r="AL830" t="n">
        <v>0.009610573000000001</v>
      </c>
      <c r="AM830" t="n">
        <v>0</v>
      </c>
      <c r="AN830" t="n">
        <v>0.011968865</v>
      </c>
      <c r="AO830" t="n">
        <v>0</v>
      </c>
      <c r="AP830" t="inlineStr">
        <is>
          <t>Kansas</t>
        </is>
      </c>
      <c r="AQ830" t="n">
        <v>20187</v>
      </c>
      <c r="AR830" t="inlineStr">
        <is>
          <t>Stanton</t>
        </is>
      </c>
    </row>
    <row r="831">
      <c r="A831" t="inlineStr">
        <is>
          <t>buildings SO2</t>
        </is>
      </c>
      <c r="B831" t="n">
        <v>949</v>
      </c>
      <c r="C831" t="n">
        <v>4.749022855</v>
      </c>
      <c r="D831" t="n">
        <v>4.749017136</v>
      </c>
      <c r="E831" t="n">
        <v>5.71873e-06</v>
      </c>
      <c r="F831" t="n">
        <v>0.864318795</v>
      </c>
      <c r="G831" t="n">
        <v>2.73534e-06</v>
      </c>
      <c r="H831" t="n">
        <v>1.185e-06</v>
      </c>
      <c r="I831" t="n">
        <v>1.27523e-07</v>
      </c>
      <c r="J831" t="n">
        <v>1.20889e-05</v>
      </c>
      <c r="K831" t="n">
        <v>1.62794e-05</v>
      </c>
      <c r="L831" t="n">
        <v>2.48721e-05</v>
      </c>
      <c r="M831" t="n">
        <v>9.44874e-07</v>
      </c>
      <c r="N831" t="n">
        <v>3.44316e-07</v>
      </c>
      <c r="O831" t="n">
        <v>2.9118e-07</v>
      </c>
      <c r="P831" t="n">
        <v>4.09189e-08</v>
      </c>
      <c r="Q831" t="n">
        <v>5.43424e-08</v>
      </c>
      <c r="R831" t="n">
        <v>3.48281e-05</v>
      </c>
      <c r="S831" t="n">
        <v>0.001113437</v>
      </c>
      <c r="T831" t="n">
        <v>1.70253e-06</v>
      </c>
      <c r="U831" t="n">
        <v>3.85812e-06</v>
      </c>
      <c r="V831" t="n">
        <v>1.22374e-08</v>
      </c>
      <c r="W831" t="n">
        <v>4.96609e-05</v>
      </c>
      <c r="X831" t="n">
        <v>0.000187082</v>
      </c>
      <c r="Y831" t="n">
        <v>0.001687929</v>
      </c>
      <c r="Z831" t="n">
        <v>0.188452693</v>
      </c>
      <c r="AA831" t="n">
        <v>0.0202812</v>
      </c>
      <c r="AB831" t="n">
        <v>0.003950858</v>
      </c>
      <c r="AC831" t="n">
        <v>0.000532338</v>
      </c>
      <c r="AD831" t="n">
        <v>0.017576204</v>
      </c>
      <c r="AE831" t="n">
        <v>0.014427536</v>
      </c>
      <c r="AF831" t="n">
        <v>0.000940548</v>
      </c>
      <c r="AG831" t="n">
        <v>0.097609352</v>
      </c>
      <c r="AH831" t="n">
        <v>18.63064937</v>
      </c>
      <c r="AI831" t="n">
        <v>42.21902097</v>
      </c>
      <c r="AJ831" t="n">
        <v>0.149260971</v>
      </c>
      <c r="AK831" t="n">
        <v>0.002121728</v>
      </c>
      <c r="AL831" t="n">
        <v>0.037451378</v>
      </c>
      <c r="AM831" t="n">
        <v>0</v>
      </c>
      <c r="AN831" t="n">
        <v>0.028982918</v>
      </c>
      <c r="AO831" t="n">
        <v>0</v>
      </c>
      <c r="AP831" t="inlineStr">
        <is>
          <t>Kansas</t>
        </is>
      </c>
      <c r="AQ831" t="n">
        <v>20189</v>
      </c>
      <c r="AR831" t="inlineStr">
        <is>
          <t>Stevens</t>
        </is>
      </c>
    </row>
    <row r="832">
      <c r="A832" t="inlineStr">
        <is>
          <t>buildings SO2</t>
        </is>
      </c>
      <c r="B832" t="n">
        <v>950</v>
      </c>
      <c r="C832" t="n">
        <v>7.244095263</v>
      </c>
      <c r="D832" t="n">
        <v>7.244069429</v>
      </c>
      <c r="E832" t="n">
        <v>2.58336e-05</v>
      </c>
      <c r="F832" t="n">
        <v>0.85823665</v>
      </c>
      <c r="G832" t="n">
        <v>4.33537e-05</v>
      </c>
      <c r="H832" t="n">
        <v>2.50394e-05</v>
      </c>
      <c r="I832" s="10" t="n">
        <v>2.69461e-06</v>
      </c>
      <c r="J832" t="n">
        <v>0.000178891</v>
      </c>
      <c r="K832" t="n">
        <v>0.000240903</v>
      </c>
      <c r="L832" t="n">
        <v>0.000368057</v>
      </c>
      <c r="M832" t="n">
        <v>1.56783e-05</v>
      </c>
      <c r="N832" t="n">
        <v>7.20474e-06</v>
      </c>
      <c r="O832" t="n">
        <v>6.18918e-06</v>
      </c>
      <c r="P832" s="10" t="n">
        <v>6.11534e-07</v>
      </c>
      <c r="Q832" s="10" t="n">
        <v>1.06378e-06</v>
      </c>
      <c r="R832" t="n">
        <v>0.0005516400000000001</v>
      </c>
      <c r="S832" t="n">
        <v>0.019293971</v>
      </c>
      <c r="T832" t="n">
        <v>3.68159e-05</v>
      </c>
      <c r="U832" t="n">
        <v>8.3162e-05</v>
      </c>
      <c r="V832" s="10" t="n">
        <v>1.59943e-07</v>
      </c>
      <c r="W832" t="n">
        <v>0.000785707</v>
      </c>
      <c r="X832" t="n">
        <v>0.003227983</v>
      </c>
      <c r="Y832" t="n">
        <v>0.026752753</v>
      </c>
      <c r="Z832" t="n">
        <v>4.000425054</v>
      </c>
      <c r="AA832" t="n">
        <v>0.430524115</v>
      </c>
      <c r="AB832" t="n">
        <v>0.058464708</v>
      </c>
      <c r="AC832" t="n">
        <v>0.00883306</v>
      </c>
      <c r="AD832" t="n">
        <v>0.367428651</v>
      </c>
      <c r="AE832" t="n">
        <v>0.299186567</v>
      </c>
      <c r="AF832" t="n">
        <v>0.014897294</v>
      </c>
      <c r="AG832" t="n">
        <v>1.691403646</v>
      </c>
      <c r="AH832" t="n">
        <v>402.8720181</v>
      </c>
      <c r="AI832" t="n">
        <v>910.0330036</v>
      </c>
      <c r="AJ832" t="n">
        <v>1.950837824</v>
      </c>
      <c r="AK832" t="n">
        <v>0.033568812</v>
      </c>
      <c r="AL832" t="n">
        <v>0.646200499</v>
      </c>
      <c r="AM832" t="n">
        <v>0</v>
      </c>
      <c r="AN832" t="n">
        <v>0.140320992</v>
      </c>
      <c r="AO832" t="n">
        <v>0</v>
      </c>
      <c r="AP832" t="inlineStr">
        <is>
          <t>Kansas</t>
        </is>
      </c>
      <c r="AQ832" t="n">
        <v>20191</v>
      </c>
      <c r="AR832" t="inlineStr">
        <is>
          <t>Sumner</t>
        </is>
      </c>
    </row>
    <row r="833">
      <c r="A833" t="inlineStr">
        <is>
          <t>buildings SO2</t>
        </is>
      </c>
      <c r="B833" t="n">
        <v>951</v>
      </c>
      <c r="C833" t="n">
        <v>4.776813093</v>
      </c>
      <c r="D833" t="n">
        <v>4.776808034</v>
      </c>
      <c r="E833" t="n">
        <v>5.05913e-06</v>
      </c>
      <c r="F833" t="n">
        <v>0.8455692339999999</v>
      </c>
      <c r="G833" t="n">
        <v>3.04278e-06</v>
      </c>
      <c r="H833" t="n">
        <v>1.49622e-06</v>
      </c>
      <c r="I833" t="n">
        <v>1.61016e-07</v>
      </c>
      <c r="J833" t="n">
        <v>1.22548e-05</v>
      </c>
      <c r="K833" t="n">
        <v>1.65028e-05</v>
      </c>
      <c r="L833" t="n">
        <v>2.52134e-05</v>
      </c>
      <c r="M833" t="n">
        <v>1.03182e-06</v>
      </c>
      <c r="N833" t="n">
        <v>4.35622e-07</v>
      </c>
      <c r="O833" t="n">
        <v>3.82624e-07</v>
      </c>
      <c r="P833" t="n">
        <v>4.26103e-08</v>
      </c>
      <c r="Q833" t="n">
        <v>6.226129999999999e-08</v>
      </c>
      <c r="R833" t="n">
        <v>3.86386e-05</v>
      </c>
      <c r="S833" t="n">
        <v>0.001225479</v>
      </c>
      <c r="T833" t="n">
        <v>2.05656e-06</v>
      </c>
      <c r="U833" t="n">
        <v>4.65457e-06</v>
      </c>
      <c r="V833" t="n">
        <v>1.1887e-08</v>
      </c>
      <c r="W833" t="n">
        <v>5.4847e-05</v>
      </c>
      <c r="X833" t="n">
        <v>0.000210083</v>
      </c>
      <c r="Y833" t="n">
        <v>0.001877642</v>
      </c>
      <c r="Z833" t="n">
        <v>0.235099563</v>
      </c>
      <c r="AA833" t="n">
        <v>0.02530132</v>
      </c>
      <c r="AB833" t="n">
        <v>0.004005073</v>
      </c>
      <c r="AC833" t="n">
        <v>0.000581322</v>
      </c>
      <c r="AD833" t="n">
        <v>0.022197057</v>
      </c>
      <c r="AE833" t="n">
        <v>0.018499748</v>
      </c>
      <c r="AF833" t="n">
        <v>0.001043452</v>
      </c>
      <c r="AG833" t="n">
        <v>0.107431496</v>
      </c>
      <c r="AH833" t="n">
        <v>22.50470093</v>
      </c>
      <c r="AI833" t="n">
        <v>50.93449886</v>
      </c>
      <c r="AJ833" t="n">
        <v>0.144986517</v>
      </c>
      <c r="AK833" t="n">
        <v>0.002343303</v>
      </c>
      <c r="AL833" t="n">
        <v>0.042055987</v>
      </c>
      <c r="AM833" t="n">
        <v>0</v>
      </c>
      <c r="AN833" t="n">
        <v>0.052711502</v>
      </c>
      <c r="AO833" t="n">
        <v>0</v>
      </c>
      <c r="AP833" t="inlineStr">
        <is>
          <t>Kansas</t>
        </is>
      </c>
      <c r="AQ833" t="n">
        <v>20193</v>
      </c>
      <c r="AR833" t="inlineStr">
        <is>
          <t>Thomas</t>
        </is>
      </c>
    </row>
    <row r="834">
      <c r="A834" t="inlineStr">
        <is>
          <t>buildings SO2</t>
        </is>
      </c>
      <c r="B834" t="n">
        <v>952</v>
      </c>
      <c r="C834" t="n">
        <v>4.44810934</v>
      </c>
      <c r="D834" t="n">
        <v>4.448103043</v>
      </c>
      <c r="E834" t="n">
        <v>6.29649e-06</v>
      </c>
      <c r="F834" t="n">
        <v>0.870970077</v>
      </c>
      <c r="G834" t="n">
        <v>9.49746e-07</v>
      </c>
      <c r="H834" t="n">
        <v>9.48851e-07</v>
      </c>
      <c r="I834" t="n">
        <v>1.0211e-07</v>
      </c>
      <c r="J834" t="n">
        <v>3.95541e-06</v>
      </c>
      <c r="K834" t="n">
        <v>5.32654e-06</v>
      </c>
      <c r="L834" t="n">
        <v>8.13802e-06</v>
      </c>
      <c r="M834" t="n">
        <v>4.15806e-07</v>
      </c>
      <c r="N834" t="n">
        <v>2.78982e-07</v>
      </c>
      <c r="O834" t="n">
        <v>2.6559e-07</v>
      </c>
      <c r="P834" t="n">
        <v>1.32354e-08</v>
      </c>
      <c r="Q834" t="n">
        <v>3.08615e-08</v>
      </c>
      <c r="R834" t="n">
        <v>1.21267e-05</v>
      </c>
      <c r="S834" t="n">
        <v>0.000522069</v>
      </c>
      <c r="T834" t="n">
        <v>1.57887e-06</v>
      </c>
      <c r="U834" t="n">
        <v>3.56037e-06</v>
      </c>
      <c r="V834" t="n">
        <v>3.32415e-09</v>
      </c>
      <c r="W834" t="n">
        <v>1.7372e-05</v>
      </c>
      <c r="X834" t="n">
        <v>8.69442e-05</v>
      </c>
      <c r="Y834" t="n">
        <v>0.000586071</v>
      </c>
      <c r="Z834" t="n">
        <v>0.146207959</v>
      </c>
      <c r="AA834" t="n">
        <v>0.01573485</v>
      </c>
      <c r="AB834" t="n">
        <v>0.001292699</v>
      </c>
      <c r="AC834" t="n">
        <v>0.000234263</v>
      </c>
      <c r="AD834" t="n">
        <v>0.01415963</v>
      </c>
      <c r="AE834" t="n">
        <v>0.012196554</v>
      </c>
      <c r="AF834" t="n">
        <v>0.000327487</v>
      </c>
      <c r="AG834" t="n">
        <v>0.045767094</v>
      </c>
      <c r="AH834" t="n">
        <v>17.27737532</v>
      </c>
      <c r="AI834" t="n">
        <v>38.96080825</v>
      </c>
      <c r="AJ834" t="n">
        <v>0.040545</v>
      </c>
      <c r="AK834" t="n">
        <v>0.000742208</v>
      </c>
      <c r="AL834" t="n">
        <v>0.01740511</v>
      </c>
      <c r="AM834" t="n">
        <v>0</v>
      </c>
      <c r="AN834" t="n">
        <v>0.021793772</v>
      </c>
      <c r="AO834" t="n">
        <v>0</v>
      </c>
      <c r="AP834" t="inlineStr">
        <is>
          <t>Kansas</t>
        </is>
      </c>
      <c r="AQ834" t="n">
        <v>20195</v>
      </c>
      <c r="AR834" t="inlineStr">
        <is>
          <t>Trego</t>
        </is>
      </c>
    </row>
    <row r="835">
      <c r="A835" t="inlineStr">
        <is>
          <t>buildings SO2</t>
        </is>
      </c>
      <c r="B835" t="n">
        <v>953</v>
      </c>
      <c r="C835" t="n">
        <v>6.412052177</v>
      </c>
      <c r="D835" t="n">
        <v>6.412036463</v>
      </c>
      <c r="E835" t="n">
        <v>1.5714e-05</v>
      </c>
      <c r="F835" t="n">
        <v>0.64629606</v>
      </c>
      <c r="G835" t="n">
        <v>8.4837e-06</v>
      </c>
      <c r="H835" t="n">
        <v>4.43299e-06</v>
      </c>
      <c r="I835" t="n">
        <v>4.77055e-07</v>
      </c>
      <c r="J835" t="n">
        <v>3.47059e-05</v>
      </c>
      <c r="K835" t="n">
        <v>4.67366e-05</v>
      </c>
      <c r="L835" t="n">
        <v>7.140530000000001e-05</v>
      </c>
      <c r="M835" t="n">
        <v>2.91356e-06</v>
      </c>
      <c r="N835" t="n">
        <v>1.27262e-06</v>
      </c>
      <c r="O835" t="n">
        <v>1.10645e-06</v>
      </c>
      <c r="P835" t="n">
        <v>1.19763e-07</v>
      </c>
      <c r="Q835" t="n">
        <v>1.82134e-07</v>
      </c>
      <c r="R835" t="n">
        <v>0.000107984</v>
      </c>
      <c r="S835" t="n">
        <v>0.003425333</v>
      </c>
      <c r="T835" t="n">
        <v>5.85482e-06</v>
      </c>
      <c r="U835" t="n">
        <v>1.32438e-05</v>
      </c>
      <c r="V835" t="n">
        <v>3.37792e-08</v>
      </c>
      <c r="W835" t="n">
        <v>0.000153889</v>
      </c>
      <c r="X835" t="n">
        <v>0.000571436</v>
      </c>
      <c r="Y835" t="n">
        <v>0.005235131</v>
      </c>
      <c r="Z835" t="n">
        <v>0.704014969</v>
      </c>
      <c r="AA835" t="n">
        <v>0.075765793</v>
      </c>
      <c r="AB835" t="n">
        <v>0.011342505</v>
      </c>
      <c r="AC835" t="n">
        <v>0.001641484</v>
      </c>
      <c r="AD835" t="n">
        <v>0.06485634699999999</v>
      </c>
      <c r="AE835" t="n">
        <v>0.053482778</v>
      </c>
      <c r="AF835" t="n">
        <v>0.002916161</v>
      </c>
      <c r="AG835" t="n">
        <v>0.300281423</v>
      </c>
      <c r="AH835" t="n">
        <v>64.06863521</v>
      </c>
      <c r="AI835" t="n">
        <v>144.9250888</v>
      </c>
      <c r="AJ835" t="n">
        <v>0.412008531</v>
      </c>
      <c r="AK835" t="n">
        <v>0.006574794</v>
      </c>
      <c r="AL835" t="n">
        <v>0.114394081</v>
      </c>
      <c r="AM835" t="n">
        <v>0</v>
      </c>
      <c r="AN835" t="n">
        <v>0.04824699</v>
      </c>
      <c r="AO835" t="n">
        <v>0</v>
      </c>
      <c r="AP835" t="inlineStr">
        <is>
          <t>Kansas</t>
        </is>
      </c>
      <c r="AQ835" t="n">
        <v>20197</v>
      </c>
      <c r="AR835" t="inlineStr">
        <is>
          <t>Wabaunsee</t>
        </is>
      </c>
    </row>
    <row r="836">
      <c r="A836" t="inlineStr">
        <is>
          <t>buildings SO2</t>
        </is>
      </c>
      <c r="B836" t="n">
        <v>954</v>
      </c>
      <c r="C836" t="n">
        <v>4.790460156</v>
      </c>
      <c r="D836" t="n">
        <v>4.790456238</v>
      </c>
      <c r="E836" t="n">
        <v>3.91748e-06</v>
      </c>
      <c r="F836" t="n">
        <v>1.008998772</v>
      </c>
      <c r="G836" t="n">
        <v>3.16381e-07</v>
      </c>
      <c r="H836" t="n">
        <v>2.63032e-07</v>
      </c>
      <c r="I836" t="n">
        <v>2.83062e-08</v>
      </c>
      <c r="J836" t="n">
        <v>1.43322e-06</v>
      </c>
      <c r="K836" t="n">
        <v>1.93003e-06</v>
      </c>
      <c r="L836" t="n">
        <v>2.94876e-06</v>
      </c>
      <c r="M836" t="n">
        <v>1.35968e-07</v>
      </c>
      <c r="N836" t="n">
        <v>7.80007e-08</v>
      </c>
      <c r="O836" t="n">
        <v>7.24931e-08</v>
      </c>
      <c r="P836" t="n">
        <v>4.7422e-09</v>
      </c>
      <c r="Q836" t="n">
        <v>9.52753e-09</v>
      </c>
      <c r="R836" t="n">
        <v>4.04701e-06</v>
      </c>
      <c r="S836" t="n">
        <v>0.000172438</v>
      </c>
      <c r="T836" t="n">
        <v>3.52842e-07</v>
      </c>
      <c r="U836" t="n">
        <v>7.97717e-07</v>
      </c>
      <c r="V836" s="10" t="n">
        <v>1.07546e-09</v>
      </c>
      <c r="W836" t="n">
        <v>5.81494e-06</v>
      </c>
      <c r="X836" t="n">
        <v>2.87544e-05</v>
      </c>
      <c r="Y836" t="n">
        <v>0.000195233</v>
      </c>
      <c r="Z836" t="n">
        <v>0.041323901</v>
      </c>
      <c r="AA836" t="n">
        <v>0.004447264</v>
      </c>
      <c r="AB836" t="n">
        <v>0.0004684</v>
      </c>
      <c r="AC836" t="n">
        <v>7.66038e-05</v>
      </c>
      <c r="AD836" t="n">
        <v>0.003964546</v>
      </c>
      <c r="AE836" t="n">
        <v>0.003380129</v>
      </c>
      <c r="AF836" t="n">
        <v>0.000109291</v>
      </c>
      <c r="AG836" t="n">
        <v>0.015116737</v>
      </c>
      <c r="AH836" t="n">
        <v>3.861115438</v>
      </c>
      <c r="AI836" t="n">
        <v>8.729333319</v>
      </c>
      <c r="AJ836" t="n">
        <v>0.013117484</v>
      </c>
      <c r="AK836" t="n">
        <v>0.000248439</v>
      </c>
      <c r="AL836" t="n">
        <v>0.005756259</v>
      </c>
      <c r="AM836" t="n">
        <v>0</v>
      </c>
      <c r="AN836" t="n">
        <v>0.009370432999999999</v>
      </c>
      <c r="AO836" t="n">
        <v>0</v>
      </c>
      <c r="AP836" t="inlineStr">
        <is>
          <t>Kansas</t>
        </is>
      </c>
      <c r="AQ836" t="n">
        <v>20199</v>
      </c>
      <c r="AR836" t="inlineStr">
        <is>
          <t>Wallace</t>
        </is>
      </c>
    </row>
    <row r="837">
      <c r="A837" t="inlineStr">
        <is>
          <t>buildings SO2</t>
        </is>
      </c>
      <c r="B837" t="n">
        <v>955</v>
      </c>
      <c r="C837" t="n">
        <v>5.957511437</v>
      </c>
      <c r="D837" t="n">
        <v>5.957498781</v>
      </c>
      <c r="E837" t="n">
        <v>1.26555e-05</v>
      </c>
      <c r="F837" t="n">
        <v>0.8337124460000001</v>
      </c>
      <c r="G837" t="n">
        <v>4.37853e-06</v>
      </c>
      <c r="H837" t="n">
        <v>2.9421e-06</v>
      </c>
      <c r="I837" t="n">
        <v>3.16613e-07</v>
      </c>
      <c r="J837" t="n">
        <v>1.87811e-05</v>
      </c>
      <c r="K837" t="n">
        <v>2.52916e-05</v>
      </c>
      <c r="L837" t="n">
        <v>3.86411e-05</v>
      </c>
      <c r="M837" t="n">
        <v>1.71462e-06</v>
      </c>
      <c r="N837" t="n">
        <v>8.71585e-07</v>
      </c>
      <c r="O837" t="n">
        <v>8.0632e-07</v>
      </c>
      <c r="P837" t="n">
        <v>6.641970000000001e-08</v>
      </c>
      <c r="Q837" t="n">
        <v>1.06159e-07</v>
      </c>
      <c r="R837" t="n">
        <v>5.55601e-05</v>
      </c>
      <c r="S837" t="n">
        <v>0.002049002</v>
      </c>
      <c r="T837" t="n">
        <v>4.05594e-06</v>
      </c>
      <c r="U837" t="n">
        <v>9.173660000000001e-06</v>
      </c>
      <c r="V837" s="10" t="n">
        <v>2.03623e-08</v>
      </c>
      <c r="W837" t="n">
        <v>7.87703e-05</v>
      </c>
      <c r="X837" t="n">
        <v>0.000344325</v>
      </c>
      <c r="Y837" t="n">
        <v>0.002701909</v>
      </c>
      <c r="Z837" t="n">
        <v>0.457286533</v>
      </c>
      <c r="AA837" t="n">
        <v>0.04921302</v>
      </c>
      <c r="AB837" t="n">
        <v>0.006138013</v>
      </c>
      <c r="AC837" t="n">
        <v>0.000966006</v>
      </c>
      <c r="AD837" t="n">
        <v>0.044290918</v>
      </c>
      <c r="AE837" t="n">
        <v>0.03787109</v>
      </c>
      <c r="AF837" t="n">
        <v>0.001500424</v>
      </c>
      <c r="AG837" t="n">
        <v>0.179625474</v>
      </c>
      <c r="AH837" t="n">
        <v>44.38370349</v>
      </c>
      <c r="AI837" t="n">
        <v>100.3864562</v>
      </c>
      <c r="AJ837" t="n">
        <v>0.248361398</v>
      </c>
      <c r="AK837" t="n">
        <v>0.003365408</v>
      </c>
      <c r="AL837" t="n">
        <v>0.068929425</v>
      </c>
      <c r="AM837" t="n">
        <v>0</v>
      </c>
      <c r="AN837" t="n">
        <v>0.040579179</v>
      </c>
      <c r="AO837" t="n">
        <v>0</v>
      </c>
      <c r="AP837" t="inlineStr">
        <is>
          <t>Kansas</t>
        </is>
      </c>
      <c r="AQ837" t="n">
        <v>20201</v>
      </c>
      <c r="AR837" t="inlineStr">
        <is>
          <t>Washington</t>
        </is>
      </c>
    </row>
    <row r="838">
      <c r="A838" t="inlineStr">
        <is>
          <t>buildings SO2</t>
        </is>
      </c>
      <c r="B838" t="n">
        <v>956</v>
      </c>
      <c r="C838" t="n">
        <v>4.718957737</v>
      </c>
      <c r="D838" t="n">
        <v>4.718952673</v>
      </c>
      <c r="E838" t="n">
        <v>5.06467e-06</v>
      </c>
      <c r="F838" t="n">
        <v>0.953910644</v>
      </c>
      <c r="G838" t="n">
        <v>7.7904e-07</v>
      </c>
      <c r="H838" t="n">
        <v>4.20671e-07</v>
      </c>
      <c r="I838" t="n">
        <v>4.52704e-08</v>
      </c>
      <c r="J838" t="n">
        <v>3.26072e-06</v>
      </c>
      <c r="K838" t="n">
        <v>4.39104e-06</v>
      </c>
      <c r="L838" t="n">
        <v>6.70875e-06</v>
      </c>
      <c r="M838" t="n">
        <v>2.76778e-07</v>
      </c>
      <c r="N838" t="n">
        <v>1.23413e-07</v>
      </c>
      <c r="O838" t="n">
        <v>1.11962e-07</v>
      </c>
      <c r="P838" t="n">
        <v>1.13738e-08</v>
      </c>
      <c r="Q838" t="n">
        <v>1.6276e-08</v>
      </c>
      <c r="R838" t="n">
        <v>9.93535e-06</v>
      </c>
      <c r="S838" t="n">
        <v>0.000323221</v>
      </c>
      <c r="T838" t="n">
        <v>6.03024e-07</v>
      </c>
      <c r="U838" t="n">
        <v>1.36371e-06</v>
      </c>
      <c r="V838" t="n">
        <v>3.23153e-09</v>
      </c>
      <c r="W838" t="n">
        <v>1.4205e-05</v>
      </c>
      <c r="X838" t="n">
        <v>5.40114e-05</v>
      </c>
      <c r="Y838" t="n">
        <v>0.000480731</v>
      </c>
      <c r="Z838" t="n">
        <v>0.065289075</v>
      </c>
      <c r="AA838" t="n">
        <v>0.007026386</v>
      </c>
      <c r="AB838" t="n">
        <v>0.001065663</v>
      </c>
      <c r="AC838" t="n">
        <v>0.000155936</v>
      </c>
      <c r="AD838" t="n">
        <v>0.006279077</v>
      </c>
      <c r="AE838" t="n">
        <v>0.00534109</v>
      </c>
      <c r="AF838" t="n">
        <v>0.000268309</v>
      </c>
      <c r="AG838" t="n">
        <v>0.028335155</v>
      </c>
      <c r="AH838" t="n">
        <v>6.59882566</v>
      </c>
      <c r="AI838" t="n">
        <v>14.92290161</v>
      </c>
      <c r="AJ838" t="n">
        <v>0.03941528</v>
      </c>
      <c r="AK838" t="n">
        <v>0.0006069</v>
      </c>
      <c r="AL838" t="n">
        <v>0.010812384</v>
      </c>
      <c r="AM838" t="n">
        <v>0</v>
      </c>
      <c r="AN838" t="n">
        <v>0.013026873</v>
      </c>
      <c r="AO838" t="n">
        <v>0</v>
      </c>
      <c r="AP838" t="inlineStr">
        <is>
          <t>Kansas</t>
        </is>
      </c>
      <c r="AQ838" t="n">
        <v>20203</v>
      </c>
      <c r="AR838" t="inlineStr">
        <is>
          <t>Wichita</t>
        </is>
      </c>
    </row>
    <row r="839">
      <c r="A839" t="inlineStr">
        <is>
          <t>buildings SO2</t>
        </is>
      </c>
      <c r="B839" t="n">
        <v>957</v>
      </c>
      <c r="C839" t="n">
        <v>7.268522438</v>
      </c>
      <c r="D839" t="n">
        <v>7.268511321</v>
      </c>
      <c r="E839" t="n">
        <v>1.11165e-05</v>
      </c>
      <c r="F839" t="n">
        <v>0.753233479</v>
      </c>
      <c r="G839" t="n">
        <v>6.55994e-06</v>
      </c>
      <c r="H839" t="n">
        <v>4.32107e-06</v>
      </c>
      <c r="I839" t="n">
        <v>4.65011e-07</v>
      </c>
      <c r="J839" t="n">
        <v>2.75316e-05</v>
      </c>
      <c r="K839" t="n">
        <v>3.70753e-05</v>
      </c>
      <c r="L839" t="n">
        <v>5.66446e-05</v>
      </c>
      <c r="M839" t="n">
        <v>2.48394e-06</v>
      </c>
      <c r="N839" t="n">
        <v>1.26569e-06</v>
      </c>
      <c r="O839" t="n">
        <v>1.16361e-06</v>
      </c>
      <c r="P839" s="10" t="n">
        <v>9.853069999999999e-08</v>
      </c>
      <c r="Q839" s="10" t="n">
        <v>1.55775e-07</v>
      </c>
      <c r="R839" t="n">
        <v>8.30299e-05</v>
      </c>
      <c r="S839" t="n">
        <v>0.002891614</v>
      </c>
      <c r="T839" t="n">
        <v>7.76489e-06</v>
      </c>
      <c r="U839" t="n">
        <v>1.75243e-05</v>
      </c>
      <c r="V839" s="10" t="n">
        <v>3.03838e-08</v>
      </c>
      <c r="W839" t="n">
        <v>0.000117213</v>
      </c>
      <c r="X839" t="n">
        <v>0.000486459</v>
      </c>
      <c r="Y839" t="n">
        <v>0.004048015</v>
      </c>
      <c r="Z839" t="n">
        <v>0.667718979</v>
      </c>
      <c r="AA839" t="n">
        <v>0.07185967</v>
      </c>
      <c r="AB839" t="n">
        <v>0.008997811</v>
      </c>
      <c r="AC839" t="n">
        <v>0.00139944</v>
      </c>
      <c r="AD839" t="n">
        <v>0.06433330600000001</v>
      </c>
      <c r="AE839" t="n">
        <v>0.054772227</v>
      </c>
      <c r="AF839" t="n">
        <v>0.002242258</v>
      </c>
      <c r="AG839" t="n">
        <v>0.25349295</v>
      </c>
      <c r="AH839" t="n">
        <v>84.97042856</v>
      </c>
      <c r="AI839" t="n">
        <v>191.766585</v>
      </c>
      <c r="AJ839" t="n">
        <v>0.370593719</v>
      </c>
      <c r="AK839" t="n">
        <v>0.005007865</v>
      </c>
      <c r="AL839" t="n">
        <v>0.09738276999999999</v>
      </c>
      <c r="AM839" t="n">
        <v>0</v>
      </c>
      <c r="AN839" t="n">
        <v>0.051631525</v>
      </c>
      <c r="AO839" t="n">
        <v>0</v>
      </c>
      <c r="AP839" t="inlineStr">
        <is>
          <t>Kansas</t>
        </is>
      </c>
      <c r="AQ839" t="n">
        <v>20205</v>
      </c>
      <c r="AR839" t="inlineStr">
        <is>
          <t>Wilson</t>
        </is>
      </c>
    </row>
    <row r="840">
      <c r="A840" t="inlineStr">
        <is>
          <t>buildings SO2</t>
        </is>
      </c>
      <c r="B840" t="n">
        <v>958</v>
      </c>
      <c r="C840" t="n">
        <v>6.945701051</v>
      </c>
      <c r="D840" t="n">
        <v>6.94568979</v>
      </c>
      <c r="E840" t="n">
        <v>1.12609e-05</v>
      </c>
      <c r="F840" t="n">
        <v>0.708585643</v>
      </c>
      <c r="G840" t="n">
        <v>1.77736e-06</v>
      </c>
      <c r="H840" t="n">
        <v>1.65132e-06</v>
      </c>
      <c r="I840" t="n">
        <v>1.77706e-07</v>
      </c>
      <c r="J840" t="n">
        <v>8.12361e-06</v>
      </c>
      <c r="K840" t="n">
        <v>1.09396e-05</v>
      </c>
      <c r="L840" t="n">
        <v>1.67139e-05</v>
      </c>
      <c r="M840" t="n">
        <v>8.21754e-07</v>
      </c>
      <c r="N840" t="n">
        <v>4.87844e-07</v>
      </c>
      <c r="O840" t="n">
        <v>4.62537e-07</v>
      </c>
      <c r="P840" s="10" t="n">
        <v>2.77262e-08</v>
      </c>
      <c r="Q840" s="10" t="n">
        <v>5.51807e-08</v>
      </c>
      <c r="R840" t="n">
        <v>2.26614e-05</v>
      </c>
      <c r="S840" t="n">
        <v>0.001029113</v>
      </c>
      <c r="T840" t="n">
        <v>2.80566e-06</v>
      </c>
      <c r="U840" t="n">
        <v>6.33168e-06</v>
      </c>
      <c r="V840" s="10" t="n">
        <v>8.24172e-09</v>
      </c>
      <c r="W840" t="n">
        <v>3.23862e-05</v>
      </c>
      <c r="X840" t="n">
        <v>0.000173033</v>
      </c>
      <c r="Y840" t="n">
        <v>0.001096776</v>
      </c>
      <c r="Z840" t="n">
        <v>0.254742133</v>
      </c>
      <c r="AA840" t="n">
        <v>0.027415262</v>
      </c>
      <c r="AB840" t="n">
        <v>0.002654943</v>
      </c>
      <c r="AC840" t="n">
        <v>0.000462972</v>
      </c>
      <c r="AD840" t="n">
        <v>0.024763986</v>
      </c>
      <c r="AE840" t="n">
        <v>0.021370524</v>
      </c>
      <c r="AF840" t="n">
        <v>0.000611982</v>
      </c>
      <c r="AG840" t="n">
        <v>0.09021710099999999</v>
      </c>
      <c r="AH840" t="n">
        <v>30.70204998</v>
      </c>
      <c r="AI840" t="n">
        <v>69.28694056000001</v>
      </c>
      <c r="AJ840" t="n">
        <v>0.100525101</v>
      </c>
      <c r="AK840" t="n">
        <v>0.001383679</v>
      </c>
      <c r="AL840" t="n">
        <v>0.034638941</v>
      </c>
      <c r="AM840" t="n">
        <v>0</v>
      </c>
      <c r="AN840" t="n">
        <v>0.01798605</v>
      </c>
      <c r="AO840" t="n">
        <v>0</v>
      </c>
      <c r="AP840" t="inlineStr">
        <is>
          <t>Kansas</t>
        </is>
      </c>
      <c r="AQ840" t="n">
        <v>20207</v>
      </c>
      <c r="AR840" t="inlineStr">
        <is>
          <t>Woodson</t>
        </is>
      </c>
    </row>
    <row r="841">
      <c r="A841" t="inlineStr">
        <is>
          <t>buildings SO2</t>
        </is>
      </c>
      <c r="B841" t="n">
        <v>959</v>
      </c>
      <c r="C841" t="n">
        <v>7.020156397</v>
      </c>
      <c r="D841" t="n">
        <v>7.020095111</v>
      </c>
      <c r="E841" t="n">
        <v>6.12869e-05</v>
      </c>
      <c r="F841" t="n">
        <v>0.509083894</v>
      </c>
      <c r="G841" t="n">
        <v>0.00082334</v>
      </c>
      <c r="H841" t="n">
        <v>0.000278592</v>
      </c>
      <c r="I841" s="10" t="n">
        <v>2.99806e-05</v>
      </c>
      <c r="J841" t="n">
        <v>0.003437103</v>
      </c>
      <c r="K841" t="n">
        <v>0.004628564</v>
      </c>
      <c r="L841" t="n">
        <v>0.00707164</v>
      </c>
      <c r="M841" t="n">
        <v>0.000274074</v>
      </c>
      <c r="N841" t="n">
        <v>7.85765e-05</v>
      </c>
      <c r="O841" s="10" t="n">
        <v>5.7553e-05</v>
      </c>
      <c r="P841" s="10" t="n">
        <v>1.22971e-05</v>
      </c>
      <c r="Q841" s="10" t="n">
        <v>1.59271e-05</v>
      </c>
      <c r="R841" t="n">
        <v>0.01044946</v>
      </c>
      <c r="S841" t="n">
        <v>0.329284008</v>
      </c>
      <c r="T841" t="n">
        <v>0.000415914</v>
      </c>
      <c r="U841" t="n">
        <v>0.000945582</v>
      </c>
      <c r="V841" s="10" t="n">
        <v>4.98441e-06</v>
      </c>
      <c r="W841" t="n">
        <v>0.014819334</v>
      </c>
      <c r="X841" t="n">
        <v>0.056044297</v>
      </c>
      <c r="Y841" t="n">
        <v>0.5080678159999999</v>
      </c>
      <c r="Z841" t="n">
        <v>45.92474478</v>
      </c>
      <c r="AA841" t="n">
        <v>4.942400147</v>
      </c>
      <c r="AB841" t="n">
        <v>1.123307034</v>
      </c>
      <c r="AC841" t="n">
        <v>0.154411865</v>
      </c>
      <c r="AD841" t="n">
        <v>4.03433579</v>
      </c>
      <c r="AE841" t="n">
        <v>3.069922769</v>
      </c>
      <c r="AF841" t="n">
        <v>0.282192304</v>
      </c>
      <c r="AG841" t="n">
        <v>28.86664266</v>
      </c>
      <c r="AH841" t="n">
        <v>4551.300522</v>
      </c>
      <c r="AI841" t="n">
        <v>10347.4021</v>
      </c>
      <c r="AJ841" t="n">
        <v>60.79534681</v>
      </c>
      <c r="AK841" t="n">
        <v>0.633146366</v>
      </c>
      <c r="AL841" t="n">
        <v>11.21934431</v>
      </c>
      <c r="AM841" t="n">
        <v>0</v>
      </c>
      <c r="AN841" t="n">
        <v>0.93274137</v>
      </c>
      <c r="AO841" t="n">
        <v>0</v>
      </c>
      <c r="AP841" t="inlineStr">
        <is>
          <t>Kansas</t>
        </is>
      </c>
      <c r="AQ841" t="n">
        <v>20209</v>
      </c>
      <c r="AR841" t="inlineStr">
        <is>
          <t>Wyandotte</t>
        </is>
      </c>
    </row>
    <row r="842">
      <c r="A842" t="inlineStr">
        <is>
          <t>buildings NO2</t>
        </is>
      </c>
      <c r="B842" t="n">
        <v>855</v>
      </c>
      <c r="C842" t="n">
        <v>6.926248083</v>
      </c>
      <c r="D842" t="n">
        <v>6.923996871</v>
      </c>
      <c r="E842" t="n">
        <v>0.002251212</v>
      </c>
      <c r="F842" t="n">
        <v>0.7473812480000001</v>
      </c>
      <c r="G842" t="n">
        <v>0.001897164</v>
      </c>
      <c r="H842" t="n">
        <v>0.001497223</v>
      </c>
      <c r="I842" t="n">
        <v>0.000161127</v>
      </c>
      <c r="J842" t="n">
        <v>0.008203818</v>
      </c>
      <c r="K842" t="n">
        <v>0.011047639</v>
      </c>
      <c r="L842" t="n">
        <v>0.016878891</v>
      </c>
      <c r="M842" t="n">
        <v>0.000352175</v>
      </c>
      <c r="N842" t="n">
        <v>0.000435646</v>
      </c>
      <c r="O842" t="n">
        <v>0.000356213</v>
      </c>
      <c r="P842" t="n">
        <v>1.60647e-05</v>
      </c>
      <c r="Q842" t="n">
        <v>4.33826e-05</v>
      </c>
      <c r="R842" t="n">
        <v>0.024124994</v>
      </c>
      <c r="S842" t="n">
        <v>0.901326856</v>
      </c>
      <c r="T842" t="n">
        <v>0.002182683</v>
      </c>
      <c r="U842" t="n">
        <v>0.004926562</v>
      </c>
      <c r="V842" t="n">
        <v>8.14613e-06</v>
      </c>
      <c r="W842" t="n">
        <v>0.034326382</v>
      </c>
      <c r="X842" t="n">
        <v>0.150901491</v>
      </c>
      <c r="Y842" t="n">
        <v>1.170704328</v>
      </c>
      <c r="Z842" t="n">
        <v>237.4604429</v>
      </c>
      <c r="AA842" t="n">
        <v>25.55606888</v>
      </c>
      <c r="AB842" t="n">
        <v>2.681155368</v>
      </c>
      <c r="AC842" t="n">
        <v>0.198413579</v>
      </c>
      <c r="AD842" t="n">
        <v>22.07742627</v>
      </c>
      <c r="AE842" t="n">
        <v>16.37672237</v>
      </c>
      <c r="AF842" t="n">
        <v>0.651506177</v>
      </c>
      <c r="AG842" t="n">
        <v>79.01470974</v>
      </c>
      <c r="AH842" t="n">
        <v>23884.87718</v>
      </c>
      <c r="AI842" t="n">
        <v>53910.85841</v>
      </c>
      <c r="AJ842" t="n">
        <v>99.35909694</v>
      </c>
      <c r="AK842" t="n">
        <v>1.466572254</v>
      </c>
      <c r="AL842" t="n">
        <v>30.20852915</v>
      </c>
      <c r="AM842" t="n">
        <v>0</v>
      </c>
      <c r="AN842" t="n">
        <v>0</v>
      </c>
      <c r="AO842" t="n">
        <v>33.82393526</v>
      </c>
      <c r="AP842" t="inlineStr">
        <is>
          <t>Kansas</t>
        </is>
      </c>
      <c r="AQ842" t="n">
        <v>20001</v>
      </c>
      <c r="AR842" t="inlineStr">
        <is>
          <t>Allen</t>
        </is>
      </c>
    </row>
    <row r="843">
      <c r="A843" t="inlineStr">
        <is>
          <t>buildings NO2</t>
        </is>
      </c>
      <c r="B843" t="n">
        <v>856</v>
      </c>
      <c r="C843" t="n">
        <v>6.6444157</v>
      </c>
      <c r="D843" t="n">
        <v>6.641497731</v>
      </c>
      <c r="E843" t="n">
        <v>0.002917969</v>
      </c>
      <c r="F843" t="n">
        <v>0.721634906</v>
      </c>
      <c r="G843" t="n">
        <v>0.001639323</v>
      </c>
      <c r="H843" t="n">
        <v>0.00095011</v>
      </c>
      <c r="I843" t="n">
        <v>0.000102249</v>
      </c>
      <c r="J843" t="n">
        <v>0.006914697</v>
      </c>
      <c r="K843" t="n">
        <v>0.009311648</v>
      </c>
      <c r="L843" t="n">
        <v>0.014226602</v>
      </c>
      <c r="M843" t="n">
        <v>0.000594232</v>
      </c>
      <c r="N843" t="n">
        <v>0.000279419</v>
      </c>
      <c r="O843" t="n">
        <v>0.000252606</v>
      </c>
      <c r="P843" t="n">
        <v>2.47046e-05</v>
      </c>
      <c r="Q843" t="n">
        <v>3.61488e-05</v>
      </c>
      <c r="R843" t="n">
        <v>0.020793624</v>
      </c>
      <c r="S843" t="n">
        <v>0.686298482</v>
      </c>
      <c r="T843" t="n">
        <v>0.001319542</v>
      </c>
      <c r="U843" t="n">
        <v>0.002983948</v>
      </c>
      <c r="V843" s="10" t="n">
        <v>7.49174e-06</v>
      </c>
      <c r="W843" t="n">
        <v>0.029461228</v>
      </c>
      <c r="X843" t="n">
        <v>0.115152358</v>
      </c>
      <c r="Y843" t="n">
        <v>1.01159545</v>
      </c>
      <c r="Z843" t="n">
        <v>148.4963049</v>
      </c>
      <c r="AA843" t="n">
        <v>15.98160965</v>
      </c>
      <c r="AB843" t="n">
        <v>2.259847652</v>
      </c>
      <c r="AC843" t="n">
        <v>0.334787603</v>
      </c>
      <c r="AD843" t="n">
        <v>14.21369625</v>
      </c>
      <c r="AE843" t="n">
        <v>12.0166294</v>
      </c>
      <c r="AF843" t="n">
        <v>0.56154103</v>
      </c>
      <c r="AG843" t="n">
        <v>60.16427337</v>
      </c>
      <c r="AH843" t="n">
        <v>14439.61482</v>
      </c>
      <c r="AI843" t="n">
        <v>32653.0282</v>
      </c>
      <c r="AJ843" t="n">
        <v>91.3774394</v>
      </c>
      <c r="AK843" t="n">
        <v>1.258711724</v>
      </c>
      <c r="AL843" t="n">
        <v>23.05201452</v>
      </c>
      <c r="AM843" t="n">
        <v>0</v>
      </c>
      <c r="AN843" t="n">
        <v>0</v>
      </c>
      <c r="AO843" t="n">
        <v>46.12042707</v>
      </c>
      <c r="AP843" t="inlineStr">
        <is>
          <t>Kansas</t>
        </is>
      </c>
      <c r="AQ843" t="n">
        <v>20003</v>
      </c>
      <c r="AR843" t="inlineStr">
        <is>
          <t>Anderson</t>
        </is>
      </c>
    </row>
    <row r="844">
      <c r="A844" t="inlineStr">
        <is>
          <t>buildings NO2</t>
        </is>
      </c>
      <c r="B844" t="n">
        <v>857</v>
      </c>
      <c r="C844" t="n">
        <v>6.767881296</v>
      </c>
      <c r="D844" t="n">
        <v>6.763272198</v>
      </c>
      <c r="E844" t="n">
        <v>0.004609098</v>
      </c>
      <c r="F844" t="n">
        <v>0.776465776</v>
      </c>
      <c r="G844" t="n">
        <v>0.005221482</v>
      </c>
      <c r="H844" t="n">
        <v>0.002844324</v>
      </c>
      <c r="I844" t="n">
        <v>0.000306106</v>
      </c>
      <c r="J844" t="n">
        <v>0.022607571</v>
      </c>
      <c r="K844" t="n">
        <v>0.030444377</v>
      </c>
      <c r="L844" t="n">
        <v>0.046513839</v>
      </c>
      <c r="M844" t="n">
        <v>0.001986819</v>
      </c>
      <c r="N844" t="n">
        <v>0.000821689</v>
      </c>
      <c r="O844" t="n">
        <v>0.000694498</v>
      </c>
      <c r="P844" t="n">
        <v>7.76387e-05</v>
      </c>
      <c r="Q844" t="n">
        <v>0.000126833</v>
      </c>
      <c r="R844" t="n">
        <v>0.06632256</v>
      </c>
      <c r="S844" t="n">
        <v>2.484390488</v>
      </c>
      <c r="T844" t="n">
        <v>0.004248312</v>
      </c>
      <c r="U844" t="n">
        <v>0.00961828</v>
      </c>
      <c r="V844" t="n">
        <v>2.23287e-05</v>
      </c>
      <c r="W844" t="n">
        <v>0.094188259</v>
      </c>
      <c r="X844" t="n">
        <v>0.418385982</v>
      </c>
      <c r="Y844" t="n">
        <v>3.222078405</v>
      </c>
      <c r="Z844" t="n">
        <v>454.6536937</v>
      </c>
      <c r="AA844" t="n">
        <v>48.93201869</v>
      </c>
      <c r="AB844" t="n">
        <v>7.388562874</v>
      </c>
      <c r="AC844" t="n">
        <v>1.119363908</v>
      </c>
      <c r="AD844" t="n">
        <v>41.93246632</v>
      </c>
      <c r="AE844" t="n">
        <v>33.94480955</v>
      </c>
      <c r="AF844" t="n">
        <v>1.791070141</v>
      </c>
      <c r="AG844" t="n">
        <v>217.7937914</v>
      </c>
      <c r="AH844" t="n">
        <v>46488.83217</v>
      </c>
      <c r="AI844" t="n">
        <v>105251.8389</v>
      </c>
      <c r="AJ844" t="n">
        <v>272.3450623</v>
      </c>
      <c r="AK844" t="n">
        <v>4.024131891</v>
      </c>
      <c r="AL844" t="n">
        <v>83.75546884000001</v>
      </c>
      <c r="AM844" t="n">
        <v>0</v>
      </c>
      <c r="AN844" t="n">
        <v>0</v>
      </c>
      <c r="AO844" t="n">
        <v>38.08607324</v>
      </c>
      <c r="AP844" t="inlineStr">
        <is>
          <t>Kansas</t>
        </is>
      </c>
      <c r="AQ844" t="n">
        <v>20005</v>
      </c>
      <c r="AR844" t="inlineStr">
        <is>
          <t>Atchison</t>
        </is>
      </c>
    </row>
    <row r="845">
      <c r="A845" t="inlineStr">
        <is>
          <t>buildings NO2</t>
        </is>
      </c>
      <c r="B845" t="n">
        <v>858</v>
      </c>
      <c r="C845" t="n">
        <v>6.082815643</v>
      </c>
      <c r="D845" t="n">
        <v>6.08207051</v>
      </c>
      <c r="E845" t="n">
        <v>0.0007451340000000001</v>
      </c>
      <c r="F845" t="n">
        <v>0.563513954</v>
      </c>
      <c r="G845" t="n">
        <v>0.000258196</v>
      </c>
      <c r="H845" t="n">
        <v>0.000152068</v>
      </c>
      <c r="I845" t="n">
        <v>1.63648e-05</v>
      </c>
      <c r="J845" t="n">
        <v>0.001067298</v>
      </c>
      <c r="K845" t="n">
        <v>0.001437273</v>
      </c>
      <c r="L845" t="n">
        <v>0.002195904</v>
      </c>
      <c r="M845" t="n">
        <v>9.01318e-05</v>
      </c>
      <c r="N845" t="n">
        <v>4.46979e-05</v>
      </c>
      <c r="O845" t="n">
        <v>4.16908e-05</v>
      </c>
      <c r="P845" t="n">
        <v>3.62541e-06</v>
      </c>
      <c r="Q845" t="n">
        <v>5.29966e-06</v>
      </c>
      <c r="R845" t="n">
        <v>0.003295408</v>
      </c>
      <c r="S845" t="n">
        <v>0.103214487</v>
      </c>
      <c r="T845" t="n">
        <v>0.000255122</v>
      </c>
      <c r="U845" t="n">
        <v>0.000575978</v>
      </c>
      <c r="V845" s="10" t="n">
        <v>9.81121e-07</v>
      </c>
      <c r="W845" t="n">
        <v>0.004717654</v>
      </c>
      <c r="X845" t="n">
        <v>0.017401353</v>
      </c>
      <c r="Y845" t="n">
        <v>0.15932813</v>
      </c>
      <c r="Z845" t="n">
        <v>23.42188932</v>
      </c>
      <c r="AA845" t="n">
        <v>2.520674896</v>
      </c>
      <c r="AB845" t="n">
        <v>0.348812077</v>
      </c>
      <c r="AC845" t="n">
        <v>0.050779797</v>
      </c>
      <c r="AD845" t="n">
        <v>2.270356411</v>
      </c>
      <c r="AE845" t="n">
        <v>1.956967572</v>
      </c>
      <c r="AF845" t="n">
        <v>0.088993952</v>
      </c>
      <c r="AG845" t="n">
        <v>9.048285542</v>
      </c>
      <c r="AH845" t="n">
        <v>2791.776627</v>
      </c>
      <c r="AI845" t="n">
        <v>6302.870532</v>
      </c>
      <c r="AJ845" t="n">
        <v>11.96683093</v>
      </c>
      <c r="AK845" t="n">
        <v>0.201558689</v>
      </c>
      <c r="AL845" t="n">
        <v>3.483526025</v>
      </c>
      <c r="AM845" t="n">
        <v>0</v>
      </c>
      <c r="AN845" t="n">
        <v>0</v>
      </c>
      <c r="AO845" t="n">
        <v>12.85529611</v>
      </c>
      <c r="AP845" t="inlineStr">
        <is>
          <t>Kansas</t>
        </is>
      </c>
      <c r="AQ845" t="n">
        <v>20007</v>
      </c>
      <c r="AR845" t="inlineStr">
        <is>
          <t>Barber</t>
        </is>
      </c>
    </row>
    <row r="846">
      <c r="A846" t="inlineStr">
        <is>
          <t>buildings NO2</t>
        </is>
      </c>
      <c r="B846" t="n">
        <v>859</v>
      </c>
      <c r="C846" t="n">
        <v>5.294502761</v>
      </c>
      <c r="D846" t="n">
        <v>5.293114836</v>
      </c>
      <c r="E846" t="n">
        <v>0.001387924</v>
      </c>
      <c r="F846" t="n">
        <v>0.887321184</v>
      </c>
      <c r="G846" t="n">
        <v>0.002651852</v>
      </c>
      <c r="H846" t="n">
        <v>0.001539645</v>
      </c>
      <c r="I846" t="n">
        <v>0.000165691</v>
      </c>
      <c r="J846" t="n">
        <v>0.01140139</v>
      </c>
      <c r="K846" t="n">
        <v>0.015353641</v>
      </c>
      <c r="L846" t="n">
        <v>0.023457709</v>
      </c>
      <c r="M846" t="n">
        <v>0.000976593</v>
      </c>
      <c r="N846" t="n">
        <v>0.000447816</v>
      </c>
      <c r="O846" t="n">
        <v>0.000395768</v>
      </c>
      <c r="P846" t="n">
        <v>3.88054e-05</v>
      </c>
      <c r="Q846" t="n">
        <v>6.24953e-05</v>
      </c>
      <c r="R846" t="n">
        <v>0.033729934</v>
      </c>
      <c r="S846" t="n">
        <v>1.180151788</v>
      </c>
      <c r="T846" t="n">
        <v>0.002186935</v>
      </c>
      <c r="U846" t="n">
        <v>0.004941288</v>
      </c>
      <c r="V846" s="10" t="n">
        <v>1.11372e-05</v>
      </c>
      <c r="W846" t="n">
        <v>0.048011865</v>
      </c>
      <c r="X846" t="n">
        <v>0.19857817</v>
      </c>
      <c r="Y846" t="n">
        <v>1.636408174</v>
      </c>
      <c r="Z846" t="n">
        <v>243.3700497</v>
      </c>
      <c r="AA846" t="n">
        <v>26.19177049</v>
      </c>
      <c r="AB846" t="n">
        <v>3.726179422</v>
      </c>
      <c r="AC846" t="n">
        <v>0.550207827</v>
      </c>
      <c r="AD846" t="n">
        <v>22.8109118</v>
      </c>
      <c r="AE846" t="n">
        <v>18.98157901</v>
      </c>
      <c r="AF846" t="n">
        <v>0.910891838</v>
      </c>
      <c r="AG846" t="n">
        <v>103.4578636</v>
      </c>
      <c r="AH846" t="n">
        <v>23931.40562</v>
      </c>
      <c r="AI846" t="n">
        <v>54071.99925</v>
      </c>
      <c r="AJ846" t="n">
        <v>135.841135</v>
      </c>
      <c r="AK846" t="n">
        <v>2.051275627</v>
      </c>
      <c r="AL846" t="n">
        <v>39.75278439</v>
      </c>
      <c r="AM846" t="n">
        <v>0</v>
      </c>
      <c r="AN846" t="n">
        <v>0</v>
      </c>
      <c r="AO846" t="n">
        <v>61.19740845</v>
      </c>
      <c r="AP846" t="inlineStr">
        <is>
          <t>Kansas</t>
        </is>
      </c>
      <c r="AQ846" t="n">
        <v>20009</v>
      </c>
      <c r="AR846" t="inlineStr">
        <is>
          <t>Barton</t>
        </is>
      </c>
    </row>
    <row r="847">
      <c r="A847" t="inlineStr">
        <is>
          <t>buildings NO2</t>
        </is>
      </c>
      <c r="B847" t="n">
        <v>860</v>
      </c>
      <c r="C847" t="n">
        <v>6.865616768</v>
      </c>
      <c r="D847" t="n">
        <v>6.863579686</v>
      </c>
      <c r="E847" t="n">
        <v>0.002037081</v>
      </c>
      <c r="F847" t="n">
        <v>0.767172038</v>
      </c>
      <c r="G847" t="n">
        <v>0.002139625</v>
      </c>
      <c r="H847" t="n">
        <v>0.001193812</v>
      </c>
      <c r="I847" t="n">
        <v>0.000128474</v>
      </c>
      <c r="J847" t="n">
        <v>0.009252911000000001</v>
      </c>
      <c r="K847" t="n">
        <v>0.012460397</v>
      </c>
      <c r="L847" t="n">
        <v>0.019037341</v>
      </c>
      <c r="M847" t="n">
        <v>0.000784552</v>
      </c>
      <c r="N847" t="n">
        <v>0.000348418</v>
      </c>
      <c r="O847" t="n">
        <v>0.000309813</v>
      </c>
      <c r="P847" t="n">
        <v>3.27841e-05</v>
      </c>
      <c r="Q847" t="n">
        <v>4.77102e-05</v>
      </c>
      <c r="R847" t="n">
        <v>0.02712234</v>
      </c>
      <c r="S847" t="n">
        <v>0.913611164</v>
      </c>
      <c r="T847" t="n">
        <v>0.002049463</v>
      </c>
      <c r="U847" t="n">
        <v>0.004629002</v>
      </c>
      <c r="V847" t="n">
        <v>9.6155e-06</v>
      </c>
      <c r="W847" t="n">
        <v>0.038386692</v>
      </c>
      <c r="X847" t="n">
        <v>0.153957734</v>
      </c>
      <c r="Y847" t="n">
        <v>1.320322549</v>
      </c>
      <c r="Z847" t="n">
        <v>187.5196041</v>
      </c>
      <c r="AA847" t="n">
        <v>20.18121992</v>
      </c>
      <c r="AB847" t="n">
        <v>3.024017996</v>
      </c>
      <c r="AC847" t="n">
        <v>0.442012875</v>
      </c>
      <c r="AD847" t="n">
        <v>17.74085995</v>
      </c>
      <c r="AE847" t="n">
        <v>14.87498416</v>
      </c>
      <c r="AF847" t="n">
        <v>0.732450829</v>
      </c>
      <c r="AG847" t="n">
        <v>80.09161211999999</v>
      </c>
      <c r="AH847" t="n">
        <v>22427.06485</v>
      </c>
      <c r="AI847" t="n">
        <v>50654.684</v>
      </c>
      <c r="AJ847" t="n">
        <v>117.2811609</v>
      </c>
      <c r="AK847" t="n">
        <v>1.640046383</v>
      </c>
      <c r="AL847" t="n">
        <v>30.82034947</v>
      </c>
      <c r="AM847" t="n">
        <v>0</v>
      </c>
      <c r="AN847" t="n">
        <v>0</v>
      </c>
      <c r="AO847" t="n">
        <v>26.73890059</v>
      </c>
      <c r="AP847" t="inlineStr">
        <is>
          <t>Kansas</t>
        </is>
      </c>
      <c r="AQ847" t="n">
        <v>20011</v>
      </c>
      <c r="AR847" t="inlineStr">
        <is>
          <t>Bourbon</t>
        </is>
      </c>
    </row>
    <row r="848">
      <c r="A848" t="inlineStr">
        <is>
          <t>buildings NO2</t>
        </is>
      </c>
      <c r="B848" t="n">
        <v>861</v>
      </c>
      <c r="C848" t="n">
        <v>6.589481272</v>
      </c>
      <c r="D848" t="n">
        <v>6.586168854</v>
      </c>
      <c r="E848" t="n">
        <v>0.003312419</v>
      </c>
      <c r="F848" t="n">
        <v>0.882225557</v>
      </c>
      <c r="G848" t="n">
        <v>0.00244944</v>
      </c>
      <c r="H848" t="n">
        <v>0.00130513</v>
      </c>
      <c r="I848" t="n">
        <v>0.000140456</v>
      </c>
      <c r="J848" t="n">
        <v>0.010240527</v>
      </c>
      <c r="K848" t="n">
        <v>0.013790361</v>
      </c>
      <c r="L848" t="n">
        <v>0.021069313</v>
      </c>
      <c r="M848" t="n">
        <v>0.000840019</v>
      </c>
      <c r="N848" t="n">
        <v>0.000381421</v>
      </c>
      <c r="O848" t="n">
        <v>0.000345199</v>
      </c>
      <c r="P848" s="10" t="n">
        <v>3.54142e-05</v>
      </c>
      <c r="Q848" s="10" t="n">
        <v>4.95014e-05</v>
      </c>
      <c r="R848" t="n">
        <v>0.031176998</v>
      </c>
      <c r="S848" t="n">
        <v>0.955793064</v>
      </c>
      <c r="T848" t="n">
        <v>0.002044269</v>
      </c>
      <c r="U848" t="n">
        <v>0.004618005</v>
      </c>
      <c r="V848" s="10" t="n">
        <v>1.02422e-05</v>
      </c>
      <c r="W848" t="n">
        <v>0.044429752</v>
      </c>
      <c r="X848" t="n">
        <v>0.160903661</v>
      </c>
      <c r="Y848" t="n">
        <v>1.511503602</v>
      </c>
      <c r="Z848" t="n">
        <v>203.3787258</v>
      </c>
      <c r="AA848" t="n">
        <v>21.88830611</v>
      </c>
      <c r="AB848" t="n">
        <v>3.346788899</v>
      </c>
      <c r="AC848" t="n">
        <v>0.473262706</v>
      </c>
      <c r="AD848" t="n">
        <v>19.40260308</v>
      </c>
      <c r="AE848" t="n">
        <v>16.4566603</v>
      </c>
      <c r="AF848" t="n">
        <v>0.841948671</v>
      </c>
      <c r="AG848" t="n">
        <v>83.78948320000001</v>
      </c>
      <c r="AH848" t="n">
        <v>22370.22453</v>
      </c>
      <c r="AI848" t="n">
        <v>50534.34944</v>
      </c>
      <c r="AJ848" t="n">
        <v>124.9251279</v>
      </c>
      <c r="AK848" t="n">
        <v>1.898232175</v>
      </c>
      <c r="AL848" t="n">
        <v>32.21083433</v>
      </c>
      <c r="AM848" t="n">
        <v>0</v>
      </c>
      <c r="AN848" t="n">
        <v>0</v>
      </c>
      <c r="AO848" t="n">
        <v>27.40839827</v>
      </c>
      <c r="AP848" t="inlineStr">
        <is>
          <t>Kansas</t>
        </is>
      </c>
      <c r="AQ848" t="n">
        <v>20013</v>
      </c>
      <c r="AR848" t="inlineStr">
        <is>
          <t>Brown</t>
        </is>
      </c>
    </row>
    <row r="849">
      <c r="A849" t="inlineStr">
        <is>
          <t>buildings NO2</t>
        </is>
      </c>
      <c r="B849" t="n">
        <v>862</v>
      </c>
      <c r="C849" t="n">
        <v>6.849166151</v>
      </c>
      <c r="D849" t="n">
        <v>6.846288727</v>
      </c>
      <c r="E849" t="n">
        <v>0.002877424</v>
      </c>
      <c r="F849" t="n">
        <v>0.660520097</v>
      </c>
      <c r="G849" t="n">
        <v>0.013268787</v>
      </c>
      <c r="H849" t="n">
        <v>0.007460989</v>
      </c>
      <c r="I849" t="n">
        <v>0.000802936</v>
      </c>
      <c r="J849" t="n">
        <v>0.058707525</v>
      </c>
      <c r="K849" t="n">
        <v>0.079058245</v>
      </c>
      <c r="L849" t="n">
        <v>0.120787445</v>
      </c>
      <c r="M849" t="n">
        <v>0.005267677</v>
      </c>
      <c r="N849" t="n">
        <v>0.002139558</v>
      </c>
      <c r="O849" t="n">
        <v>0.001750246</v>
      </c>
      <c r="P849" t="n">
        <v>0.000199445</v>
      </c>
      <c r="Q849" t="n">
        <v>0.000354331</v>
      </c>
      <c r="R849" t="n">
        <v>0.168470529</v>
      </c>
      <c r="S849" t="n">
        <v>6.81613213</v>
      </c>
      <c r="T849" t="n">
        <v>0.011132509</v>
      </c>
      <c r="U849" t="n">
        <v>0.025198583</v>
      </c>
      <c r="V849" s="10" t="n">
        <v>5.51558e-05</v>
      </c>
      <c r="W849" t="n">
        <v>0.239090904</v>
      </c>
      <c r="X849" t="n">
        <v>1.145966814</v>
      </c>
      <c r="Y849" t="n">
        <v>8.187919122</v>
      </c>
      <c r="Z849" t="n">
        <v>1205.004683</v>
      </c>
      <c r="AA849" t="n">
        <v>129.6860007</v>
      </c>
      <c r="AB849" t="n">
        <v>19.18667801</v>
      </c>
      <c r="AC849" t="n">
        <v>2.967783601</v>
      </c>
      <c r="AD849" t="n">
        <v>109.3523654</v>
      </c>
      <c r="AE849" t="n">
        <v>86.52498738</v>
      </c>
      <c r="AF849" t="n">
        <v>4.549621368</v>
      </c>
      <c r="AG849" t="n">
        <v>597.5353979</v>
      </c>
      <c r="AH849" t="n">
        <v>121821.8839</v>
      </c>
      <c r="AI849" t="n">
        <v>275745.4638</v>
      </c>
      <c r="AJ849" t="n">
        <v>672.7412227</v>
      </c>
      <c r="AK849" t="n">
        <v>10.21500287</v>
      </c>
      <c r="AL849" t="n">
        <v>229.4077522</v>
      </c>
      <c r="AM849" t="n">
        <v>0</v>
      </c>
      <c r="AN849" t="n">
        <v>0</v>
      </c>
      <c r="AO849" t="n">
        <v>107.0204945</v>
      </c>
      <c r="AP849" t="inlineStr">
        <is>
          <t>Kansas</t>
        </is>
      </c>
      <c r="AQ849" t="n">
        <v>20015</v>
      </c>
      <c r="AR849" t="inlineStr">
        <is>
          <t>Butler</t>
        </is>
      </c>
    </row>
    <row r="850">
      <c r="A850" t="inlineStr">
        <is>
          <t>buildings NO2</t>
        </is>
      </c>
      <c r="B850" t="n">
        <v>863</v>
      </c>
      <c r="C850" t="n">
        <v>6.332290578</v>
      </c>
      <c r="D850" t="n">
        <v>6.330505911</v>
      </c>
      <c r="E850" t="n">
        <v>0.001784667</v>
      </c>
      <c r="F850" t="n">
        <v>0.559528194</v>
      </c>
      <c r="G850" t="n">
        <v>0.000253054</v>
      </c>
      <c r="H850" t="n">
        <v>0.000214254</v>
      </c>
      <c r="I850" s="10" t="n">
        <v>2.30573e-05</v>
      </c>
      <c r="J850" t="n">
        <v>0.001132347</v>
      </c>
      <c r="K850" t="n">
        <v>0.001524871</v>
      </c>
      <c r="L850" t="n">
        <v>0.002329739</v>
      </c>
      <c r="M850" t="n">
        <v>0.000115444</v>
      </c>
      <c r="N850" s="10" t="n">
        <v>6.33661e-05</v>
      </c>
      <c r="O850" s="10" t="n">
        <v>5.89318e-05</v>
      </c>
      <c r="P850" s="10" t="n">
        <v>3.95239e-06</v>
      </c>
      <c r="Q850" s="10" t="n">
        <v>7.54852e-06</v>
      </c>
      <c r="R850" t="n">
        <v>0.003204085</v>
      </c>
      <c r="S850" t="n">
        <v>0.1458158</v>
      </c>
      <c r="T850" t="n">
        <v>0.000318292</v>
      </c>
      <c r="U850" t="n">
        <v>0.000719495</v>
      </c>
      <c r="V850" s="10" t="n">
        <v>1.10297e-06</v>
      </c>
      <c r="W850" t="n">
        <v>0.004525995</v>
      </c>
      <c r="X850" t="n">
        <v>0.024414719</v>
      </c>
      <c r="Y850" t="n">
        <v>0.156154935</v>
      </c>
      <c r="Z850" t="n">
        <v>33.01806184</v>
      </c>
      <c r="AA850" t="n">
        <v>3.553459072</v>
      </c>
      <c r="AB850" t="n">
        <v>0.370071321</v>
      </c>
      <c r="AC850" t="n">
        <v>0.065040428</v>
      </c>
      <c r="AD850" t="n">
        <v>3.218846929</v>
      </c>
      <c r="AE850" t="n">
        <v>2.744601939</v>
      </c>
      <c r="AF850" t="n">
        <v>0.086527731</v>
      </c>
      <c r="AG850" t="n">
        <v>12.78292443</v>
      </c>
      <c r="AH850" t="n">
        <v>3483.031693</v>
      </c>
      <c r="AI850" t="n">
        <v>7873.357722</v>
      </c>
      <c r="AJ850" t="n">
        <v>13.4530199</v>
      </c>
      <c r="AK850" t="n">
        <v>0.193370172</v>
      </c>
      <c r="AL850" t="n">
        <v>4.887511371</v>
      </c>
      <c r="AM850" t="n">
        <v>0</v>
      </c>
      <c r="AN850" t="n">
        <v>0</v>
      </c>
      <c r="AO850" t="n">
        <v>5.328386245</v>
      </c>
      <c r="AP850" t="inlineStr">
        <is>
          <t>Kansas</t>
        </is>
      </c>
      <c r="AQ850" t="n">
        <v>20017</v>
      </c>
      <c r="AR850" t="inlineStr">
        <is>
          <t>Chase</t>
        </is>
      </c>
    </row>
    <row r="851">
      <c r="A851" t="inlineStr">
        <is>
          <t>buildings NO2</t>
        </is>
      </c>
      <c r="B851" t="n">
        <v>864</v>
      </c>
      <c r="C851" t="n">
        <v>7.613756254</v>
      </c>
      <c r="D851" t="n">
        <v>7.612496056</v>
      </c>
      <c r="E851" t="n">
        <v>0.001260198</v>
      </c>
      <c r="F851" t="n">
        <v>0.709950097</v>
      </c>
      <c r="G851" t="n">
        <v>0.000251024</v>
      </c>
      <c r="H851" t="n">
        <v>0.000208493</v>
      </c>
      <c r="I851" t="n">
        <v>2.24373e-05</v>
      </c>
      <c r="J851" t="n">
        <v>0.001101658</v>
      </c>
      <c r="K851" t="n">
        <v>0.001483544</v>
      </c>
      <c r="L851" t="n">
        <v>0.002266598</v>
      </c>
      <c r="M851" t="n">
        <v>0.000105154</v>
      </c>
      <c r="N851" t="n">
        <v>6.21332e-05</v>
      </c>
      <c r="O851" t="n">
        <v>5.9534e-05</v>
      </c>
      <c r="P851" t="n">
        <v>3.75099e-06</v>
      </c>
      <c r="Q851" t="n">
        <v>6.63429e-06</v>
      </c>
      <c r="R851" t="n">
        <v>0.003197513</v>
      </c>
      <c r="S851" t="n">
        <v>0.126094389</v>
      </c>
      <c r="T851" t="n">
        <v>0.00032128</v>
      </c>
      <c r="U851" t="n">
        <v>0.000725304</v>
      </c>
      <c r="V851" s="10" t="n">
        <v>1.11913e-06</v>
      </c>
      <c r="W851" t="n">
        <v>0.004562445</v>
      </c>
      <c r="X851" t="n">
        <v>0.02114585</v>
      </c>
      <c r="Y851" t="n">
        <v>0.154902275</v>
      </c>
      <c r="Z851" t="n">
        <v>31.83134035</v>
      </c>
      <c r="AA851" t="n">
        <v>3.425723981</v>
      </c>
      <c r="AB851" t="n">
        <v>0.3600416</v>
      </c>
      <c r="AC851" t="n">
        <v>0.05924329</v>
      </c>
      <c r="AD851" t="n">
        <v>3.151212339</v>
      </c>
      <c r="AE851" t="n">
        <v>2.742042429</v>
      </c>
      <c r="AF851" t="n">
        <v>0.08635025</v>
      </c>
      <c r="AG851" t="n">
        <v>11.05404936</v>
      </c>
      <c r="AH851" t="n">
        <v>3515.736321</v>
      </c>
      <c r="AI851" t="n">
        <v>7936.92206</v>
      </c>
      <c r="AJ851" t="n">
        <v>13.65009144</v>
      </c>
      <c r="AK851" t="n">
        <v>0.194927487</v>
      </c>
      <c r="AL851" t="n">
        <v>4.233126027</v>
      </c>
      <c r="AM851" t="n">
        <v>0</v>
      </c>
      <c r="AN851" t="n">
        <v>0</v>
      </c>
      <c r="AO851" t="n">
        <v>6.582250063</v>
      </c>
      <c r="AP851" t="inlineStr">
        <is>
          <t>Kansas</t>
        </is>
      </c>
      <c r="AQ851" t="n">
        <v>20019</v>
      </c>
      <c r="AR851" t="inlineStr">
        <is>
          <t>Chautauqua</t>
        </is>
      </c>
    </row>
    <row r="852">
      <c r="A852" t="inlineStr">
        <is>
          <t>buildings NO2</t>
        </is>
      </c>
      <c r="B852" t="n">
        <v>865</v>
      </c>
      <c r="C852" t="n">
        <v>7.892409995</v>
      </c>
      <c r="D852" t="n">
        <v>7.890863572</v>
      </c>
      <c r="E852" t="n">
        <v>0.001546423</v>
      </c>
      <c r="F852" t="n">
        <v>0.84517497</v>
      </c>
      <c r="G852" t="n">
        <v>0.002117204</v>
      </c>
      <c r="H852" t="n">
        <v>0.001364779</v>
      </c>
      <c r="I852" t="n">
        <v>0.000146873</v>
      </c>
      <c r="J852" t="n">
        <v>0.009090523999999999</v>
      </c>
      <c r="K852" t="n">
        <v>0.01224172</v>
      </c>
      <c r="L852" t="n">
        <v>0.018703234</v>
      </c>
      <c r="M852" t="n">
        <v>0.000827947</v>
      </c>
      <c r="N852" t="n">
        <v>0.000391633</v>
      </c>
      <c r="O852" t="n">
        <v>0.000327334</v>
      </c>
      <c r="P852" t="n">
        <v>3.11956e-05</v>
      </c>
      <c r="Q852" t="n">
        <v>6.05055e-05</v>
      </c>
      <c r="R852" t="n">
        <v>0.026907648</v>
      </c>
      <c r="S852" t="n">
        <v>1.05483786</v>
      </c>
      <c r="T852" t="n">
        <v>0.002382575</v>
      </c>
      <c r="U852" t="n">
        <v>0.005377259</v>
      </c>
      <c r="V852" t="n">
        <v>8.92049e-06</v>
      </c>
      <c r="W852" t="n">
        <v>0.038248803</v>
      </c>
      <c r="X852" t="n">
        <v>0.175052442</v>
      </c>
      <c r="Y852" t="n">
        <v>1.306486942</v>
      </c>
      <c r="Z852" t="n">
        <v>221.2147361</v>
      </c>
      <c r="AA852" t="n">
        <v>23.80742068</v>
      </c>
      <c r="AB852" t="n">
        <v>2.970946707</v>
      </c>
      <c r="AC852" t="n">
        <v>0.466461498</v>
      </c>
      <c r="AD852" t="n">
        <v>19.99299012</v>
      </c>
      <c r="AE852" t="n">
        <v>15.91136346</v>
      </c>
      <c r="AF852" t="n">
        <v>0.726652966</v>
      </c>
      <c r="AG852" t="n">
        <v>92.47223332</v>
      </c>
      <c r="AH852" t="n">
        <v>26072.27448</v>
      </c>
      <c r="AI852" t="n">
        <v>58842.77982</v>
      </c>
      <c r="AJ852" t="n">
        <v>108.8041015</v>
      </c>
      <c r="AK852" t="n">
        <v>1.634155136</v>
      </c>
      <c r="AL852" t="n">
        <v>35.04323756</v>
      </c>
      <c r="AM852" t="n">
        <v>0</v>
      </c>
      <c r="AN852" t="n">
        <v>0</v>
      </c>
      <c r="AO852" t="n">
        <v>27.86586856</v>
      </c>
      <c r="AP852" t="inlineStr">
        <is>
          <t>Kansas</t>
        </is>
      </c>
      <c r="AQ852" t="n">
        <v>20021</v>
      </c>
      <c r="AR852" t="inlineStr">
        <is>
          <t>Cherokee</t>
        </is>
      </c>
    </row>
    <row r="853">
      <c r="A853" t="inlineStr">
        <is>
          <t>buildings NO2</t>
        </is>
      </c>
      <c r="B853" t="n">
        <v>866</v>
      </c>
      <c r="C853" t="n">
        <v>4.906185446</v>
      </c>
      <c r="D853" t="n">
        <v>4.905713328</v>
      </c>
      <c r="E853" t="n">
        <v>0.000472118</v>
      </c>
      <c r="F853" t="n">
        <v>0.893917488</v>
      </c>
      <c r="G853" t="n">
        <v>6.76732e-05</v>
      </c>
      <c r="H853" t="n">
        <v>6.33435e-05</v>
      </c>
      <c r="I853" t="n">
        <v>6.81673e-06</v>
      </c>
      <c r="J853" t="n">
        <v>0.000289714</v>
      </c>
      <c r="K853" t="n">
        <v>0.000390142</v>
      </c>
      <c r="L853" t="n">
        <v>0.000596069</v>
      </c>
      <c r="M853" t="n">
        <v>2.87428e-05</v>
      </c>
      <c r="N853" t="n">
        <v>1.90797e-05</v>
      </c>
      <c r="O853" t="n">
        <v>1.89116e-05</v>
      </c>
      <c r="P853" t="n">
        <v>1.00193e-06</v>
      </c>
      <c r="Q853" t="n">
        <v>1.84547e-06</v>
      </c>
      <c r="R853" t="n">
        <v>0.000860251</v>
      </c>
      <c r="S853" t="n">
        <v>0.033911817</v>
      </c>
      <c r="T853" t="n">
        <v>8.85287e-05</v>
      </c>
      <c r="U853" t="n">
        <v>0.000199815</v>
      </c>
      <c r="V853" s="10" t="n">
        <v>3.11788e-07</v>
      </c>
      <c r="W853" t="n">
        <v>0.00122328</v>
      </c>
      <c r="X853" t="n">
        <v>0.005668807</v>
      </c>
      <c r="Y853" t="n">
        <v>0.041759832</v>
      </c>
      <c r="Z853" t="n">
        <v>9.524221113999999</v>
      </c>
      <c r="AA853" t="n">
        <v>1.024999067</v>
      </c>
      <c r="AB853" t="n">
        <v>0.09468361</v>
      </c>
      <c r="AC853" t="n">
        <v>0.016193555</v>
      </c>
      <c r="AD853" t="n">
        <v>0.966416666</v>
      </c>
      <c r="AE853" t="n">
        <v>0.860468746</v>
      </c>
      <c r="AF853" t="n">
        <v>0.023231461</v>
      </c>
      <c r="AG853" t="n">
        <v>2.972875302</v>
      </c>
      <c r="AH853" t="n">
        <v>968.7608663</v>
      </c>
      <c r="AI853" t="n">
        <v>2186.557071</v>
      </c>
      <c r="AJ853" t="n">
        <v>3.802911282</v>
      </c>
      <c r="AK853" t="n">
        <v>0.052263857</v>
      </c>
      <c r="AL853" t="n">
        <v>1.134821944</v>
      </c>
      <c r="AM853" t="n">
        <v>0</v>
      </c>
      <c r="AN853" t="n">
        <v>0</v>
      </c>
      <c r="AO853" t="n">
        <v>6.374367976</v>
      </c>
      <c r="AP853" t="inlineStr">
        <is>
          <t>Kansas</t>
        </is>
      </c>
      <c r="AQ853" t="n">
        <v>20023</v>
      </c>
      <c r="AR853" t="inlineStr">
        <is>
          <t>Cheyenne</t>
        </is>
      </c>
    </row>
    <row r="854">
      <c r="A854" t="inlineStr">
        <is>
          <t>buildings NO2</t>
        </is>
      </c>
      <c r="B854" t="n">
        <v>867</v>
      </c>
      <c r="C854" t="n">
        <v>5.249110237</v>
      </c>
      <c r="D854" t="n">
        <v>5.248349396</v>
      </c>
      <c r="E854" t="n">
        <v>0.0007608409999999999</v>
      </c>
      <c r="F854" t="n">
        <v>0.946059833</v>
      </c>
      <c r="G854" t="n">
        <v>0.000115133</v>
      </c>
      <c r="H854" t="n">
        <v>6.395189999999999e-05</v>
      </c>
      <c r="I854" t="n">
        <v>6.88222e-06</v>
      </c>
      <c r="J854" t="n">
        <v>0.000497833</v>
      </c>
      <c r="K854" t="n">
        <v>0.000670405</v>
      </c>
      <c r="L854" t="n">
        <v>0.001024263</v>
      </c>
      <c r="M854" t="n">
        <v>4.07793e-05</v>
      </c>
      <c r="N854" t="n">
        <v>1.89529e-05</v>
      </c>
      <c r="O854" t="n">
        <v>1.7169e-05</v>
      </c>
      <c r="P854" t="n">
        <v>1.65737e-06</v>
      </c>
      <c r="Q854" t="n">
        <v>2.47888e-06</v>
      </c>
      <c r="R854" t="n">
        <v>0.001469798</v>
      </c>
      <c r="S854" t="n">
        <v>0.048326598</v>
      </c>
      <c r="T854" t="n">
        <v>0.000102554</v>
      </c>
      <c r="U854" t="n">
        <v>0.000231795</v>
      </c>
      <c r="V854" t="n">
        <v>4.38095e-07</v>
      </c>
      <c r="W854" t="n">
        <v>0.002104944</v>
      </c>
      <c r="X854" t="n">
        <v>0.008042987</v>
      </c>
      <c r="Y854" t="n">
        <v>0.071046182</v>
      </c>
      <c r="Z854" t="n">
        <v>10.05756326</v>
      </c>
      <c r="AA854" t="n">
        <v>1.082400031</v>
      </c>
      <c r="AB854" t="n">
        <v>0.162700797</v>
      </c>
      <c r="AC854" t="n">
        <v>0.022974871</v>
      </c>
      <c r="AD854" t="n">
        <v>0.964234679</v>
      </c>
      <c r="AE854" t="n">
        <v>0.816882712</v>
      </c>
      <c r="AF854" t="n">
        <v>0.039692544</v>
      </c>
      <c r="AG854" t="n">
        <v>4.236545392</v>
      </c>
      <c r="AH854" t="n">
        <v>1122.237864</v>
      </c>
      <c r="AI854" t="n">
        <v>2536.511905</v>
      </c>
      <c r="AJ854" t="n">
        <v>5.343488945</v>
      </c>
      <c r="AK854" t="n">
        <v>0.089932342</v>
      </c>
      <c r="AL854" t="n">
        <v>1.61010218</v>
      </c>
      <c r="AM854" t="n">
        <v>0</v>
      </c>
      <c r="AN854" t="n">
        <v>0</v>
      </c>
      <c r="AO854" t="n">
        <v>4.430082522</v>
      </c>
      <c r="AP854" t="inlineStr">
        <is>
          <t>Kansas</t>
        </is>
      </c>
      <c r="AQ854" t="n">
        <v>20025</v>
      </c>
      <c r="AR854" t="inlineStr">
        <is>
          <t>Clark</t>
        </is>
      </c>
    </row>
    <row r="855">
      <c r="A855" t="inlineStr">
        <is>
          <t>buildings NO2</t>
        </is>
      </c>
      <c r="B855" t="n">
        <v>868</v>
      </c>
      <c r="C855" t="n">
        <v>5.96195873</v>
      </c>
      <c r="D855" t="n">
        <v>5.959697886</v>
      </c>
      <c r="E855" t="n">
        <v>0.002260843</v>
      </c>
      <c r="F855" t="n">
        <v>0.774577376</v>
      </c>
      <c r="G855" t="n">
        <v>0.001318068</v>
      </c>
      <c r="H855" t="n">
        <v>0.000802726</v>
      </c>
      <c r="I855" t="n">
        <v>8.63872e-05</v>
      </c>
      <c r="J855" t="n">
        <v>0.005424495</v>
      </c>
      <c r="K855" t="n">
        <v>0.007304874</v>
      </c>
      <c r="L855" t="n">
        <v>0.011160591</v>
      </c>
      <c r="M855" t="n">
        <v>0.00047529</v>
      </c>
      <c r="N855" t="n">
        <v>0.000237788</v>
      </c>
      <c r="O855" t="n">
        <v>0.000220317</v>
      </c>
      <c r="P855" t="n">
        <v>1.88234e-05</v>
      </c>
      <c r="Q855" t="n">
        <v>2.88859e-05</v>
      </c>
      <c r="R855" t="n">
        <v>0.016761667</v>
      </c>
      <c r="S855" t="n">
        <v>0.557271618</v>
      </c>
      <c r="T855" t="n">
        <v>0.001200508</v>
      </c>
      <c r="U855" t="n">
        <v>0.002712152</v>
      </c>
      <c r="V855" t="n">
        <v>5.25007e-06</v>
      </c>
      <c r="W855" t="n">
        <v>0.023850992</v>
      </c>
      <c r="X855" t="n">
        <v>0.09385444</v>
      </c>
      <c r="Y855" t="n">
        <v>0.813355165</v>
      </c>
      <c r="Z855" t="n">
        <v>123.1008546</v>
      </c>
      <c r="AA855" t="n">
        <v>13.24838741</v>
      </c>
      <c r="AB855" t="n">
        <v>1.77282257</v>
      </c>
      <c r="AC855" t="n">
        <v>0.267775813</v>
      </c>
      <c r="AD855" t="n">
        <v>12.08259148</v>
      </c>
      <c r="AE855" t="n">
        <v>10.35798469</v>
      </c>
      <c r="AF855" t="n">
        <v>0.452656254</v>
      </c>
      <c r="AG855" t="n">
        <v>48.85314894</v>
      </c>
      <c r="AH855" t="n">
        <v>13137.03871</v>
      </c>
      <c r="AI855" t="n">
        <v>29678.79998</v>
      </c>
      <c r="AJ855" t="n">
        <v>64.03558606</v>
      </c>
      <c r="AK855" t="n">
        <v>1.019018065</v>
      </c>
      <c r="AL855" t="n">
        <v>18.78844647</v>
      </c>
      <c r="AM855" t="n">
        <v>0</v>
      </c>
      <c r="AN855" t="n">
        <v>0</v>
      </c>
      <c r="AO855" t="n">
        <v>17.45777762</v>
      </c>
      <c r="AP855" t="inlineStr">
        <is>
          <t>Kansas</t>
        </is>
      </c>
      <c r="AQ855" t="n">
        <v>20027</v>
      </c>
      <c r="AR855" t="inlineStr">
        <is>
          <t>Clay</t>
        </is>
      </c>
    </row>
    <row r="856">
      <c r="A856" t="inlineStr">
        <is>
          <t>buildings NO2</t>
        </is>
      </c>
      <c r="B856" t="n">
        <v>869</v>
      </c>
      <c r="C856" t="n">
        <v>5.737937656</v>
      </c>
      <c r="D856" t="n">
        <v>5.736271094</v>
      </c>
      <c r="E856" t="n">
        <v>0.001666562</v>
      </c>
      <c r="F856" t="n">
        <v>0.7888531</v>
      </c>
      <c r="G856" t="n">
        <v>0.001124278</v>
      </c>
      <c r="H856" t="n">
        <v>0.000653932</v>
      </c>
      <c r="I856" t="n">
        <v>7.037389999999999e-05</v>
      </c>
      <c r="J856" t="n">
        <v>0.004800125</v>
      </c>
      <c r="K856" t="n">
        <v>0.006464071</v>
      </c>
      <c r="L856" t="n">
        <v>0.009875985</v>
      </c>
      <c r="M856" t="n">
        <v>0.000393101</v>
      </c>
      <c r="N856" t="n">
        <v>0.000192722</v>
      </c>
      <c r="O856" t="n">
        <v>0.000176446</v>
      </c>
      <c r="P856" t="n">
        <v>1.6268e-05</v>
      </c>
      <c r="Q856" t="n">
        <v>2.41902e-05</v>
      </c>
      <c r="R856" t="n">
        <v>0.014277162</v>
      </c>
      <c r="S856" t="n">
        <v>0.450913828</v>
      </c>
      <c r="T856" t="n">
        <v>0.00105603</v>
      </c>
      <c r="U856" t="n">
        <v>0.002382976</v>
      </c>
      <c r="V856" t="n">
        <v>4.46621e-06</v>
      </c>
      <c r="W856" t="n">
        <v>0.020267767</v>
      </c>
      <c r="X856" t="n">
        <v>0.076066568</v>
      </c>
      <c r="Y856" t="n">
        <v>0.693770692</v>
      </c>
      <c r="Z856" t="n">
        <v>101.7135617</v>
      </c>
      <c r="AA856" t="n">
        <v>10.94656914</v>
      </c>
      <c r="AB856" t="n">
        <v>1.568767336</v>
      </c>
      <c r="AC856" t="n">
        <v>0.221471297</v>
      </c>
      <c r="AD856" t="n">
        <v>9.798958709000001</v>
      </c>
      <c r="AE856" t="n">
        <v>8.346495875</v>
      </c>
      <c r="AF856" t="n">
        <v>0.385561098</v>
      </c>
      <c r="AG856" t="n">
        <v>39.52930617</v>
      </c>
      <c r="AH856" t="n">
        <v>11556.02871</v>
      </c>
      <c r="AI856" t="n">
        <v>26076.66189</v>
      </c>
      <c r="AJ856" t="n">
        <v>54.47481663</v>
      </c>
      <c r="AK856" t="n">
        <v>0.865927124</v>
      </c>
      <c r="AL856" t="n">
        <v>15.22754435</v>
      </c>
      <c r="AM856" t="n">
        <v>0</v>
      </c>
      <c r="AN856" t="n">
        <v>0</v>
      </c>
      <c r="AO856" t="n">
        <v>19.72473696</v>
      </c>
      <c r="AP856" t="inlineStr">
        <is>
          <t>Kansas</t>
        </is>
      </c>
      <c r="AQ856" t="n">
        <v>20029</v>
      </c>
      <c r="AR856" t="inlineStr">
        <is>
          <t>Cloud</t>
        </is>
      </c>
    </row>
    <row r="857">
      <c r="A857" t="inlineStr">
        <is>
          <t>buildings NO2</t>
        </is>
      </c>
      <c r="B857" t="n">
        <v>870</v>
      </c>
      <c r="C857" t="n">
        <v>6.660629533</v>
      </c>
      <c r="D857" t="n">
        <v>6.657987261</v>
      </c>
      <c r="E857" t="n">
        <v>0.002642272</v>
      </c>
      <c r="F857" t="n">
        <v>0.66997257</v>
      </c>
      <c r="G857" t="n">
        <v>0.00128293</v>
      </c>
      <c r="H857" t="n">
        <v>0.0009857449999999999</v>
      </c>
      <c r="I857" t="n">
        <v>0.000106084</v>
      </c>
      <c r="J857" t="n">
        <v>0.005717542</v>
      </c>
      <c r="K857" t="n">
        <v>0.007699504</v>
      </c>
      <c r="L857" t="n">
        <v>0.011763521</v>
      </c>
      <c r="M857" t="n">
        <v>0.000569062</v>
      </c>
      <c r="N857" t="n">
        <v>0.0002856</v>
      </c>
      <c r="O857" t="n">
        <v>0.000251273</v>
      </c>
      <c r="P857" t="n">
        <v>1.9739e-05</v>
      </c>
      <c r="Q857" t="n">
        <v>3.95521e-05</v>
      </c>
      <c r="R857" t="n">
        <v>0.016268717</v>
      </c>
      <c r="S857" t="n">
        <v>0.737850462</v>
      </c>
      <c r="T857" t="n">
        <v>0.001468523</v>
      </c>
      <c r="U857" t="n">
        <v>0.003320181</v>
      </c>
      <c r="V857" t="n">
        <v>5.28666e-06</v>
      </c>
      <c r="W857" t="n">
        <v>0.023039837</v>
      </c>
      <c r="X857" t="n">
        <v>0.123573786</v>
      </c>
      <c r="Y857" t="n">
        <v>0.791671814</v>
      </c>
      <c r="Z857" t="n">
        <v>156.2778919</v>
      </c>
      <c r="AA857" t="n">
        <v>16.81903171</v>
      </c>
      <c r="AB857" t="n">
        <v>1.868595739</v>
      </c>
      <c r="AC857" t="n">
        <v>0.320606936</v>
      </c>
      <c r="AD857" t="n">
        <v>14.54650312</v>
      </c>
      <c r="AE857" t="n">
        <v>11.95139463</v>
      </c>
      <c r="AF857" t="n">
        <v>0.439343925</v>
      </c>
      <c r="AG857" t="n">
        <v>64.68357139</v>
      </c>
      <c r="AH857" t="n">
        <v>16069.89719</v>
      </c>
      <c r="AI857" t="n">
        <v>36332.38934</v>
      </c>
      <c r="AJ857" t="n">
        <v>64.48190638</v>
      </c>
      <c r="AK857" t="n">
        <v>0.984362008</v>
      </c>
      <c r="AL857" t="n">
        <v>24.73787561</v>
      </c>
      <c r="AM857" t="n">
        <v>0</v>
      </c>
      <c r="AN857" t="n">
        <v>0</v>
      </c>
      <c r="AO857" t="n">
        <v>16.16880518</v>
      </c>
      <c r="AP857" t="inlineStr">
        <is>
          <t>Kansas</t>
        </is>
      </c>
      <c r="AQ857" t="n">
        <v>20031</v>
      </c>
      <c r="AR857" t="inlineStr">
        <is>
          <t>Coffey</t>
        </is>
      </c>
    </row>
    <row r="858">
      <c r="A858" t="inlineStr">
        <is>
          <t>buildings NO2</t>
        </is>
      </c>
      <c r="B858" t="n">
        <v>871</v>
      </c>
      <c r="C858" t="n">
        <v>5.574824429</v>
      </c>
      <c r="D858" t="n">
        <v>5.573921259</v>
      </c>
      <c r="E858" t="n">
        <v>0.00090317</v>
      </c>
      <c r="F858" t="n">
        <v>0.90683832</v>
      </c>
      <c r="G858" t="n">
        <v>0.000132916</v>
      </c>
      <c r="H858" t="n">
        <v>7.37437e-05</v>
      </c>
      <c r="I858" t="n">
        <v>7.93598e-06</v>
      </c>
      <c r="J858" t="n">
        <v>0.000540235</v>
      </c>
      <c r="K858" t="n">
        <v>0.0007275060000000001</v>
      </c>
      <c r="L858" t="n">
        <v>0.001111502</v>
      </c>
      <c r="M858" t="n">
        <v>4.39871e-05</v>
      </c>
      <c r="N858" t="n">
        <v>2.18833e-05</v>
      </c>
      <c r="O858" t="n">
        <v>2.05914e-05</v>
      </c>
      <c r="P858" t="n">
        <v>1.79513e-06</v>
      </c>
      <c r="Q858" t="n">
        <v>2.49486e-06</v>
      </c>
      <c r="R858" t="n">
        <v>0.001701627</v>
      </c>
      <c r="S858" t="n">
        <v>0.049505163</v>
      </c>
      <c r="T858" t="n">
        <v>0.000133721</v>
      </c>
      <c r="U858" t="n">
        <v>0.000301816</v>
      </c>
      <c r="V858" s="10" t="n">
        <v>4.80633e-07</v>
      </c>
      <c r="W858" t="n">
        <v>0.002448338</v>
      </c>
      <c r="X858" t="n">
        <v>0.008231419</v>
      </c>
      <c r="Y858" t="n">
        <v>0.082020178</v>
      </c>
      <c r="Z858" t="n">
        <v>11.23474009</v>
      </c>
      <c r="AA858" t="n">
        <v>1.209090362</v>
      </c>
      <c r="AB858" t="n">
        <v>0.176558492</v>
      </c>
      <c r="AC858" t="n">
        <v>0.024782098</v>
      </c>
      <c r="AD858" t="n">
        <v>1.110779125</v>
      </c>
      <c r="AE858" t="n">
        <v>0.963452778</v>
      </c>
      <c r="AF858" t="n">
        <v>0.045953192</v>
      </c>
      <c r="AG858" t="n">
        <v>4.339864113</v>
      </c>
      <c r="AH858" t="n">
        <v>1463.290718</v>
      </c>
      <c r="AI858" t="n">
        <v>3302.73903</v>
      </c>
      <c r="AJ858" t="n">
        <v>5.862327091</v>
      </c>
      <c r="AK858" t="n">
        <v>0.104603625</v>
      </c>
      <c r="AL858" t="n">
        <v>1.647823815</v>
      </c>
      <c r="AM858" t="n">
        <v>0</v>
      </c>
      <c r="AN858" t="n">
        <v>0</v>
      </c>
      <c r="AO858" t="n">
        <v>3.475832736</v>
      </c>
      <c r="AP858" t="inlineStr">
        <is>
          <t>Kansas</t>
        </is>
      </c>
      <c r="AQ858" t="n">
        <v>20033</v>
      </c>
      <c r="AR858" t="inlineStr">
        <is>
          <t>Comanche</t>
        </is>
      </c>
    </row>
    <row r="859">
      <c r="A859" t="inlineStr">
        <is>
          <t>buildings NO2</t>
        </is>
      </c>
      <c r="B859" t="n">
        <v>872</v>
      </c>
      <c r="C859" t="n">
        <v>7.432739458</v>
      </c>
      <c r="D859" t="n">
        <v>7.430182938</v>
      </c>
      <c r="E859" t="n">
        <v>0.00255652</v>
      </c>
      <c r="F859" t="n">
        <v>0.757838138</v>
      </c>
      <c r="G859" t="n">
        <v>0.006436795</v>
      </c>
      <c r="H859" t="n">
        <v>0.003554447</v>
      </c>
      <c r="I859" s="10" t="n">
        <v>0.000382521</v>
      </c>
      <c r="J859" t="n">
        <v>0.027744425</v>
      </c>
      <c r="K859" t="n">
        <v>0.037361918</v>
      </c>
      <c r="L859" t="n">
        <v>0.057082594</v>
      </c>
      <c r="M859" t="n">
        <v>0.002419123</v>
      </c>
      <c r="N859" t="n">
        <v>0.001030767</v>
      </c>
      <c r="O859" t="n">
        <v>0.0008810689999999999</v>
      </c>
      <c r="P859" s="10" t="n">
        <v>9.61397e-05</v>
      </c>
      <c r="Q859" s="10" t="n">
        <v>0.000155234</v>
      </c>
      <c r="R859" t="n">
        <v>0.08172382</v>
      </c>
      <c r="S859" t="n">
        <v>2.983529396</v>
      </c>
      <c r="T859" t="n">
        <v>0.005840358</v>
      </c>
      <c r="U859" t="n">
        <v>0.013230687</v>
      </c>
      <c r="V859" s="10" t="n">
        <v>2.87411e-05</v>
      </c>
      <c r="W859" t="n">
        <v>0.115974948</v>
      </c>
      <c r="X859" t="n">
        <v>0.501288494</v>
      </c>
      <c r="Y859" t="n">
        <v>3.97202508</v>
      </c>
      <c r="Z859" t="n">
        <v>566.3549823</v>
      </c>
      <c r="AA859" t="n">
        <v>60.95253201</v>
      </c>
      <c r="AB859" t="n">
        <v>9.067378199</v>
      </c>
      <c r="AC859" t="n">
        <v>1.362921776</v>
      </c>
      <c r="AD859" t="n">
        <v>52.57877092</v>
      </c>
      <c r="AE859" t="n">
        <v>42.86947366</v>
      </c>
      <c r="AF859" t="n">
        <v>2.206988007</v>
      </c>
      <c r="AG859" t="n">
        <v>261.5507433</v>
      </c>
      <c r="AH859" t="n">
        <v>63910.43271</v>
      </c>
      <c r="AI859" t="n">
        <v>144782.0257</v>
      </c>
      <c r="AJ859" t="n">
        <v>350.5576895</v>
      </c>
      <c r="AK859" t="n">
        <v>4.954954002</v>
      </c>
      <c r="AL859" t="n">
        <v>100.3514807</v>
      </c>
      <c r="AM859" t="n">
        <v>0</v>
      </c>
      <c r="AN859" t="n">
        <v>0</v>
      </c>
      <c r="AO859" t="n">
        <v>60.63267414</v>
      </c>
      <c r="AP859" t="inlineStr">
        <is>
          <t>Kansas</t>
        </is>
      </c>
      <c r="AQ859" t="n">
        <v>20035</v>
      </c>
      <c r="AR859" t="inlineStr">
        <is>
          <t>Cowley</t>
        </is>
      </c>
    </row>
    <row r="860">
      <c r="A860" t="inlineStr">
        <is>
          <t>buildings NO2</t>
        </is>
      </c>
      <c r="B860" t="n">
        <v>873</v>
      </c>
      <c r="C860" t="n">
        <v>7.271325712</v>
      </c>
      <c r="D860" t="n">
        <v>7.269208242</v>
      </c>
      <c r="E860" t="n">
        <v>0.002117471</v>
      </c>
      <c r="F860" t="n">
        <v>0.80926984</v>
      </c>
      <c r="G860" t="n">
        <v>0.005460556</v>
      </c>
      <c r="H860" t="n">
        <v>0.002623634</v>
      </c>
      <c r="I860" t="n">
        <v>0.000282348</v>
      </c>
      <c r="J860" t="n">
        <v>0.024817107</v>
      </c>
      <c r="K860" t="n">
        <v>0.033419861</v>
      </c>
      <c r="L860" t="n">
        <v>0.051059794</v>
      </c>
      <c r="M860" t="n">
        <v>0.002272931</v>
      </c>
      <c r="N860" t="n">
        <v>0.00076582</v>
      </c>
      <c r="O860" t="n">
        <v>0.000632452</v>
      </c>
      <c r="P860" t="n">
        <v>8.64095e-05</v>
      </c>
      <c r="Q860" t="n">
        <v>0.000128174</v>
      </c>
      <c r="R860" t="n">
        <v>0.069166747</v>
      </c>
      <c r="S860" t="n">
        <v>2.966917192</v>
      </c>
      <c r="T860" t="n">
        <v>0.004251299</v>
      </c>
      <c r="U860" t="n">
        <v>0.009630254</v>
      </c>
      <c r="V860" s="10" t="n">
        <v>2.63564e-05</v>
      </c>
      <c r="W860" t="n">
        <v>0.097767701</v>
      </c>
      <c r="X860" t="n">
        <v>0.503826777</v>
      </c>
      <c r="Y860" t="n">
        <v>3.369606197</v>
      </c>
      <c r="Z860" t="n">
        <v>419.3179667</v>
      </c>
      <c r="AA860" t="n">
        <v>45.127827</v>
      </c>
      <c r="AB860" t="n">
        <v>8.110677615</v>
      </c>
      <c r="AC860" t="n">
        <v>1.280558379</v>
      </c>
      <c r="AD860" t="n">
        <v>39.12478595</v>
      </c>
      <c r="AE860" t="n">
        <v>31.55256649</v>
      </c>
      <c r="AF860" t="n">
        <v>1.86787868</v>
      </c>
      <c r="AG860" t="n">
        <v>260.0944364</v>
      </c>
      <c r="AH860" t="n">
        <v>46521.5269</v>
      </c>
      <c r="AI860" t="n">
        <v>105382.8651</v>
      </c>
      <c r="AJ860" t="n">
        <v>321.4711603</v>
      </c>
      <c r="AK860" t="n">
        <v>4.177061257</v>
      </c>
      <c r="AL860" t="n">
        <v>100.8596121</v>
      </c>
      <c r="AM860" t="n">
        <v>0</v>
      </c>
      <c r="AN860" t="n">
        <v>0</v>
      </c>
      <c r="AO860" t="n">
        <v>69.83886495</v>
      </c>
      <c r="AP860" t="inlineStr">
        <is>
          <t>Kansas</t>
        </is>
      </c>
      <c r="AQ860" t="n">
        <v>20037</v>
      </c>
      <c r="AR860" t="inlineStr">
        <is>
          <t>Crawford</t>
        </is>
      </c>
    </row>
    <row r="861">
      <c r="A861" t="inlineStr">
        <is>
          <t>buildings NO2</t>
        </is>
      </c>
      <c r="B861" t="n">
        <v>874</v>
      </c>
      <c r="C861" t="n">
        <v>4.809711185</v>
      </c>
      <c r="D861" t="n">
        <v>4.809089011</v>
      </c>
      <c r="E861" t="n">
        <v>0.000622174</v>
      </c>
      <c r="F861" t="n">
        <v>0.869664068</v>
      </c>
      <c r="G861" t="n">
        <v>0.000123882</v>
      </c>
      <c r="H861" t="n">
        <v>8.456700000000001e-05</v>
      </c>
      <c r="I861" t="n">
        <v>9.100720000000001e-06</v>
      </c>
      <c r="J861" t="n">
        <v>0.000474176</v>
      </c>
      <c r="K861" t="n">
        <v>0.0006385470000000001</v>
      </c>
      <c r="L861" t="n">
        <v>0.00097559</v>
      </c>
      <c r="M861" t="n">
        <v>4.13321e-05</v>
      </c>
      <c r="N861" t="n">
        <v>2.53052e-05</v>
      </c>
      <c r="O861" t="n">
        <v>2.50729e-05</v>
      </c>
      <c r="P861" s="10" t="n">
        <v>1.75759e-06</v>
      </c>
      <c r="Q861" s="10" t="n">
        <v>2.4348e-06</v>
      </c>
      <c r="R861" t="n">
        <v>0.001567745</v>
      </c>
      <c r="S861" t="n">
        <v>0.042783307</v>
      </c>
      <c r="T861" t="n">
        <v>0.000128735</v>
      </c>
      <c r="U861" t="n">
        <v>0.000290326</v>
      </c>
      <c r="V861" s="10" t="n">
        <v>5.66494e-07</v>
      </c>
      <c r="W861" t="n">
        <v>0.002212617</v>
      </c>
      <c r="X861" t="n">
        <v>0.007181222</v>
      </c>
      <c r="Y861" t="n">
        <v>0.076445107</v>
      </c>
      <c r="Z861" t="n">
        <v>12.82480117</v>
      </c>
      <c r="AA861" t="n">
        <v>1.380210325</v>
      </c>
      <c r="AB861" t="n">
        <v>0.154969226</v>
      </c>
      <c r="AC861" t="n">
        <v>0.023286282</v>
      </c>
      <c r="AD861" t="n">
        <v>1.281797363</v>
      </c>
      <c r="AE861" t="n">
        <v>1.148971079</v>
      </c>
      <c r="AF861" t="n">
        <v>0.042337638</v>
      </c>
      <c r="AG861" t="n">
        <v>3.750593417</v>
      </c>
      <c r="AH861" t="n">
        <v>1408.733879</v>
      </c>
      <c r="AI861" t="n">
        <v>3177.002127</v>
      </c>
      <c r="AJ861" t="n">
        <v>6.9095812</v>
      </c>
      <c r="AK861" t="n">
        <v>0.094532624</v>
      </c>
      <c r="AL861" t="n">
        <v>1.437587779</v>
      </c>
      <c r="AM861" t="n">
        <v>0</v>
      </c>
      <c r="AN861" t="n">
        <v>0</v>
      </c>
      <c r="AO861" t="n">
        <v>6.810863274</v>
      </c>
      <c r="AP861" t="inlineStr">
        <is>
          <t>Kansas</t>
        </is>
      </c>
      <c r="AQ861" t="n">
        <v>20039</v>
      </c>
      <c r="AR861" t="inlineStr">
        <is>
          <t>Decatur</t>
        </is>
      </c>
    </row>
    <row r="862">
      <c r="A862" t="inlineStr">
        <is>
          <t>buildings NO2</t>
        </is>
      </c>
      <c r="B862" t="n">
        <v>875</v>
      </c>
      <c r="C862" t="n">
        <v>6.038356935</v>
      </c>
      <c r="D862" t="n">
        <v>6.036043428</v>
      </c>
      <c r="E862" t="n">
        <v>0.002313507</v>
      </c>
      <c r="F862" t="n">
        <v>0.67462166</v>
      </c>
      <c r="G862" t="n">
        <v>0.003365406</v>
      </c>
      <c r="H862" t="n">
        <v>0.001841037</v>
      </c>
      <c r="I862" t="n">
        <v>0.000198127</v>
      </c>
      <c r="J862" t="n">
        <v>0.01370005</v>
      </c>
      <c r="K862" t="n">
        <v>0.018449118</v>
      </c>
      <c r="L862" t="n">
        <v>0.028187079</v>
      </c>
      <c r="M862" t="n">
        <v>0.001187266</v>
      </c>
      <c r="N862" t="n">
        <v>0.00053456</v>
      </c>
      <c r="O862" t="n">
        <v>0.000463869</v>
      </c>
      <c r="P862" s="10" t="n">
        <v>4.94498e-05</v>
      </c>
      <c r="Q862" s="10" t="n">
        <v>7.745999999999999e-05</v>
      </c>
      <c r="R862" t="n">
        <v>0.042649678</v>
      </c>
      <c r="S862" t="n">
        <v>1.404829558</v>
      </c>
      <c r="T862" t="n">
        <v>0.002793917</v>
      </c>
      <c r="U862" t="n">
        <v>0.006310344</v>
      </c>
      <c r="V862" s="10" t="n">
        <v>1.46601e-05</v>
      </c>
      <c r="W862" t="n">
        <v>0.060336772</v>
      </c>
      <c r="X862" t="n">
        <v>0.235702371</v>
      </c>
      <c r="Y862" t="n">
        <v>2.076728901</v>
      </c>
      <c r="Z862" t="n">
        <v>292.36695</v>
      </c>
      <c r="AA862" t="n">
        <v>31.46518092</v>
      </c>
      <c r="AB862" t="n">
        <v>4.477423097</v>
      </c>
      <c r="AC862" t="n">
        <v>0.668899849</v>
      </c>
      <c r="AD862" t="n">
        <v>27.25134353</v>
      </c>
      <c r="AE862" t="n">
        <v>22.43586354</v>
      </c>
      <c r="AF862" t="n">
        <v>1.151773466</v>
      </c>
      <c r="AG862" t="n">
        <v>123.1542131</v>
      </c>
      <c r="AH862" t="n">
        <v>30573.54637</v>
      </c>
      <c r="AI862" t="n">
        <v>69053.43418</v>
      </c>
      <c r="AJ862" t="n">
        <v>178.8109752</v>
      </c>
      <c r="AK862" t="n">
        <v>2.577849232</v>
      </c>
      <c r="AL862" t="n">
        <v>47.18456989</v>
      </c>
      <c r="AM862" t="n">
        <v>0</v>
      </c>
      <c r="AN862" t="n">
        <v>0</v>
      </c>
      <c r="AO862" t="n">
        <v>37.83151858</v>
      </c>
      <c r="AP862" t="inlineStr">
        <is>
          <t>Kansas</t>
        </is>
      </c>
      <c r="AQ862" t="n">
        <v>20041</v>
      </c>
      <c r="AR862" t="inlineStr">
        <is>
          <t>Dickinson</t>
        </is>
      </c>
    </row>
    <row r="863">
      <c r="A863" t="inlineStr">
        <is>
          <t>buildings NO2</t>
        </is>
      </c>
      <c r="B863" t="n">
        <v>876</v>
      </c>
      <c r="C863" t="n">
        <v>6.834694625</v>
      </c>
      <c r="D863" t="n">
        <v>6.831184771</v>
      </c>
      <c r="E863" t="n">
        <v>0.003509854</v>
      </c>
      <c r="F863" t="n">
        <v>0.829000451</v>
      </c>
      <c r="G863" t="n">
        <v>0.001751845</v>
      </c>
      <c r="H863" t="n">
        <v>0.001148615</v>
      </c>
      <c r="I863" t="n">
        <v>0.000123612</v>
      </c>
      <c r="J863" t="n">
        <v>0.007725729</v>
      </c>
      <c r="K863" t="n">
        <v>0.010403819</v>
      </c>
      <c r="L863" t="n">
        <v>0.015895258</v>
      </c>
      <c r="M863" t="n">
        <v>0.00069357</v>
      </c>
      <c r="N863" t="n">
        <v>0.000334798</v>
      </c>
      <c r="O863" t="n">
        <v>0.000297991</v>
      </c>
      <c r="P863" t="n">
        <v>2.56148e-05</v>
      </c>
      <c r="Q863" t="n">
        <v>4.56087e-05</v>
      </c>
      <c r="R863" t="n">
        <v>0.022242785</v>
      </c>
      <c r="S863" t="n">
        <v>0.8676496299999999</v>
      </c>
      <c r="T863" t="n">
        <v>0.001543105</v>
      </c>
      <c r="U863" t="n">
        <v>0.003491154</v>
      </c>
      <c r="V863" t="n">
        <v>6.24688e-06</v>
      </c>
      <c r="W863" t="n">
        <v>0.031566811</v>
      </c>
      <c r="X863" t="n">
        <v>0.146938888</v>
      </c>
      <c r="Y863" t="n">
        <v>1.081030463</v>
      </c>
      <c r="Z863" t="n">
        <v>179.9009898</v>
      </c>
      <c r="AA863" t="n">
        <v>19.36159154</v>
      </c>
      <c r="AB863" t="n">
        <v>2.524907723</v>
      </c>
      <c r="AC863" t="n">
        <v>0.390753933</v>
      </c>
      <c r="AD863" t="n">
        <v>17.04601481</v>
      </c>
      <c r="AE863" t="n">
        <v>14.18318256</v>
      </c>
      <c r="AF863" t="n">
        <v>0.600676267</v>
      </c>
      <c r="AG863" t="n">
        <v>76.06239977</v>
      </c>
      <c r="AH863" t="n">
        <v>16886.03251</v>
      </c>
      <c r="AI863" t="n">
        <v>38203.33721</v>
      </c>
      <c r="AJ863" t="n">
        <v>76.19380141000001</v>
      </c>
      <c r="AK863" t="n">
        <v>1.348671414</v>
      </c>
      <c r="AL863" t="n">
        <v>29.41526717</v>
      </c>
      <c r="AM863" t="n">
        <v>0</v>
      </c>
      <c r="AN863" t="n">
        <v>0</v>
      </c>
      <c r="AO863" t="n">
        <v>13.93476321</v>
      </c>
      <c r="AP863" t="inlineStr">
        <is>
          <t>Kansas</t>
        </is>
      </c>
      <c r="AQ863" t="n">
        <v>20043</v>
      </c>
      <c r="AR863" t="inlineStr">
        <is>
          <t>Doniphan</t>
        </is>
      </c>
    </row>
    <row r="864">
      <c r="A864" t="inlineStr">
        <is>
          <t>buildings NO2</t>
        </is>
      </c>
      <c r="B864" t="n">
        <v>877</v>
      </c>
      <c r="C864" t="n">
        <v>6.477723574</v>
      </c>
      <c r="D864" t="n">
        <v>6.469567043</v>
      </c>
      <c r="E864" t="n">
        <v>0.008156531</v>
      </c>
      <c r="F864" t="n">
        <v>0.6630915080000001</v>
      </c>
      <c r="G864" t="n">
        <v>0.053034417</v>
      </c>
      <c r="H864" t="n">
        <v>0.027409172</v>
      </c>
      <c r="I864" t="n">
        <v>0.002949881</v>
      </c>
      <c r="J864" t="n">
        <v>0.272544734</v>
      </c>
      <c r="K864" t="n">
        <v>0.367020709</v>
      </c>
      <c r="L864" t="n">
        <v>0.560746596</v>
      </c>
      <c r="M864" t="n">
        <v>0.027191565</v>
      </c>
      <c r="N864" t="n">
        <v>0.007953007999999999</v>
      </c>
      <c r="O864" t="n">
        <v>0.006237445</v>
      </c>
      <c r="P864" t="n">
        <v>0.000896408</v>
      </c>
      <c r="Q864" t="n">
        <v>0.00150124</v>
      </c>
      <c r="R864" t="n">
        <v>0.6723445810000001</v>
      </c>
      <c r="S864" t="n">
        <v>38.85581529</v>
      </c>
      <c r="T864" t="n">
        <v>0.032931846</v>
      </c>
      <c r="U864" t="n">
        <v>0.07467125300000001</v>
      </c>
      <c r="V864" t="n">
        <v>0.000251057</v>
      </c>
      <c r="W864" t="n">
        <v>0.951767562</v>
      </c>
      <c r="X864" t="n">
        <v>6.633856132</v>
      </c>
      <c r="Y864" t="n">
        <v>32.72654181</v>
      </c>
      <c r="Z864" t="n">
        <v>4370.69153</v>
      </c>
      <c r="AA864" t="n">
        <v>470.412352</v>
      </c>
      <c r="AB864" t="n">
        <v>89.07257491999999</v>
      </c>
      <c r="AC864" t="n">
        <v>15.31959405</v>
      </c>
      <c r="AD864" t="n">
        <v>407.1972298</v>
      </c>
      <c r="AE864" t="n">
        <v>318.2338529</v>
      </c>
      <c r="AF864" t="n">
        <v>18.15696364</v>
      </c>
      <c r="AG864" t="n">
        <v>3406.290344</v>
      </c>
      <c r="AH864" t="n">
        <v>360369.7603</v>
      </c>
      <c r="AI864" t="n">
        <v>817119.7404</v>
      </c>
      <c r="AJ864" t="n">
        <v>3062.163734</v>
      </c>
      <c r="AK864" t="n">
        <v>40.66364811</v>
      </c>
      <c r="AL864" t="n">
        <v>1328.0123</v>
      </c>
      <c r="AM864" t="n">
        <v>0</v>
      </c>
      <c r="AN864" t="n">
        <v>0</v>
      </c>
      <c r="AO864" t="n">
        <v>197.6521787</v>
      </c>
      <c r="AP864" t="inlineStr">
        <is>
          <t>Kansas</t>
        </is>
      </c>
      <c r="AQ864" t="n">
        <v>20045</v>
      </c>
      <c r="AR864" t="inlineStr">
        <is>
          <t>Douglas</t>
        </is>
      </c>
    </row>
    <row r="865">
      <c r="A865" t="inlineStr">
        <is>
          <t>buildings NO2</t>
        </is>
      </c>
      <c r="B865" t="n">
        <v>878</v>
      </c>
      <c r="C865" t="n">
        <v>5.249414223</v>
      </c>
      <c r="D865" t="n">
        <v>5.248630079</v>
      </c>
      <c r="E865" t="n">
        <v>0.000784144</v>
      </c>
      <c r="F865" t="n">
        <v>0.896464959</v>
      </c>
      <c r="G865" t="n">
        <v>0.000144108</v>
      </c>
      <c r="H865" t="n">
        <v>9.71542e-05</v>
      </c>
      <c r="I865" t="n">
        <v>1.04553e-05</v>
      </c>
      <c r="J865" t="n">
        <v>0.000628351</v>
      </c>
      <c r="K865" t="n">
        <v>0.000846167</v>
      </c>
      <c r="L865" t="n">
        <v>0.001292797</v>
      </c>
      <c r="M865" t="n">
        <v>5.73303e-05</v>
      </c>
      <c r="N865" t="n">
        <v>2.81096e-05</v>
      </c>
      <c r="O865" t="n">
        <v>2.50842e-05</v>
      </c>
      <c r="P865" t="n">
        <v>2.17629e-06</v>
      </c>
      <c r="Q865" t="n">
        <v>3.7673e-06</v>
      </c>
      <c r="R865" t="n">
        <v>0.001829417</v>
      </c>
      <c r="S865" t="n">
        <v>0.06983315700000001</v>
      </c>
      <c r="T865" t="n">
        <v>0.000136243</v>
      </c>
      <c r="U865" t="n">
        <v>0.000308049</v>
      </c>
      <c r="V865" t="n">
        <v>6.4153e-07</v>
      </c>
      <c r="W865" t="n">
        <v>0.002595564</v>
      </c>
      <c r="X865" t="n">
        <v>0.011594558</v>
      </c>
      <c r="Y865" t="n">
        <v>0.08892660600000001</v>
      </c>
      <c r="Z865" t="n">
        <v>15.32642157</v>
      </c>
      <c r="AA865" t="n">
        <v>1.649436798</v>
      </c>
      <c r="AB865" t="n">
        <v>0.205356556</v>
      </c>
      <c r="AC865" t="n">
        <v>0.032299582</v>
      </c>
      <c r="AD865" t="n">
        <v>1.430878774</v>
      </c>
      <c r="AE865" t="n">
        <v>1.192430246</v>
      </c>
      <c r="AF865" t="n">
        <v>0.049404218</v>
      </c>
      <c r="AG865" t="n">
        <v>6.121915253</v>
      </c>
      <c r="AH865" t="n">
        <v>1490.896626</v>
      </c>
      <c r="AI865" t="n">
        <v>3370.947642</v>
      </c>
      <c r="AJ865" t="n">
        <v>7.824804577</v>
      </c>
      <c r="AK865" t="n">
        <v>0.110893777</v>
      </c>
      <c r="AL865" t="n">
        <v>2.32108071</v>
      </c>
      <c r="AM865" t="n">
        <v>0</v>
      </c>
      <c r="AN865" t="n">
        <v>0</v>
      </c>
      <c r="AO865" t="n">
        <v>6.375994397</v>
      </c>
      <c r="AP865" t="inlineStr">
        <is>
          <t>Kansas</t>
        </is>
      </c>
      <c r="AQ865" t="n">
        <v>20047</v>
      </c>
      <c r="AR865" t="inlineStr">
        <is>
          <t>Edwards</t>
        </is>
      </c>
    </row>
    <row r="866">
      <c r="A866" t="inlineStr">
        <is>
          <t>buildings NO2</t>
        </is>
      </c>
      <c r="B866" t="n">
        <v>879</v>
      </c>
      <c r="C866" t="n">
        <v>7.333486284</v>
      </c>
      <c r="D866" t="n">
        <v>7.331929763</v>
      </c>
      <c r="E866" t="n">
        <v>0.001556521</v>
      </c>
      <c r="F866" t="n">
        <v>0.67428009</v>
      </c>
      <c r="G866" t="n">
        <v>0.000216071</v>
      </c>
      <c r="H866" t="n">
        <v>0.000194119</v>
      </c>
      <c r="I866" t="n">
        <v>2.08904e-05</v>
      </c>
      <c r="J866" t="n">
        <v>0.001012949</v>
      </c>
      <c r="K866" t="n">
        <v>0.001364084</v>
      </c>
      <c r="L866" t="n">
        <v>0.002084085</v>
      </c>
      <c r="M866" t="n">
        <v>9.78782e-05</v>
      </c>
      <c r="N866" t="n">
        <v>5.74637e-05</v>
      </c>
      <c r="O866" t="n">
        <v>5.47541e-05</v>
      </c>
      <c r="P866" s="10" t="n">
        <v>3.57127e-06</v>
      </c>
      <c r="Q866" s="10" t="n">
        <v>6.21858e-06</v>
      </c>
      <c r="R866" t="n">
        <v>0.002725437</v>
      </c>
      <c r="S866" t="n">
        <v>0.115443602</v>
      </c>
      <c r="T866" t="n">
        <v>0.000272009</v>
      </c>
      <c r="U866" t="n">
        <v>0.000614555</v>
      </c>
      <c r="V866" s="10" t="n">
        <v>1.09092e-06</v>
      </c>
      <c r="W866" t="n">
        <v>0.003825033</v>
      </c>
      <c r="X866" t="n">
        <v>0.019191584</v>
      </c>
      <c r="Y866" t="n">
        <v>0.133333649</v>
      </c>
      <c r="Z866" t="n">
        <v>29.79384577</v>
      </c>
      <c r="AA866" t="n">
        <v>3.206456127</v>
      </c>
      <c r="AB866" t="n">
        <v>0.331049965</v>
      </c>
      <c r="AC866" t="n">
        <v>0.055144111</v>
      </c>
      <c r="AD866" t="n">
        <v>2.91510179</v>
      </c>
      <c r="AE866" t="n">
        <v>2.527331702</v>
      </c>
      <c r="AF866" t="n">
        <v>0.07360163</v>
      </c>
      <c r="AG866" t="n">
        <v>10.1203494</v>
      </c>
      <c r="AH866" t="n">
        <v>2976.565557</v>
      </c>
      <c r="AI866" t="n">
        <v>6725.014951</v>
      </c>
      <c r="AJ866" t="n">
        <v>13.30603542</v>
      </c>
      <c r="AK866" t="n">
        <v>0.163422028</v>
      </c>
      <c r="AL866" t="n">
        <v>3.841907243</v>
      </c>
      <c r="AM866" t="n">
        <v>0</v>
      </c>
      <c r="AN866" t="n">
        <v>0</v>
      </c>
      <c r="AO866" t="n">
        <v>5.032669476</v>
      </c>
      <c r="AP866" t="inlineStr">
        <is>
          <t>Kansas</t>
        </is>
      </c>
      <c r="AQ866" t="n">
        <v>20049</v>
      </c>
      <c r="AR866" t="inlineStr">
        <is>
          <t>Elk</t>
        </is>
      </c>
    </row>
    <row r="867">
      <c r="A867" t="inlineStr">
        <is>
          <t>buildings NO2</t>
        </is>
      </c>
      <c r="B867" t="n">
        <v>880</v>
      </c>
      <c r="C867" t="n">
        <v>4.767585665</v>
      </c>
      <c r="D867" t="n">
        <v>4.766506594</v>
      </c>
      <c r="E867" t="n">
        <v>0.001079071</v>
      </c>
      <c r="F867" t="n">
        <v>0.898264948</v>
      </c>
      <c r="G867" t="n">
        <v>0.002235451</v>
      </c>
      <c r="H867" t="n">
        <v>0.001135119</v>
      </c>
      <c r="I867" t="n">
        <v>0.000122157</v>
      </c>
      <c r="J867" t="n">
        <v>0.009634396999999999</v>
      </c>
      <c r="K867" t="n">
        <v>0.012974127</v>
      </c>
      <c r="L867" t="n">
        <v>0.01982222</v>
      </c>
      <c r="M867" t="n">
        <v>0.000848539</v>
      </c>
      <c r="N867" t="n">
        <v>0.00032921</v>
      </c>
      <c r="O867" t="n">
        <v>0.000281509</v>
      </c>
      <c r="P867" s="10" t="n">
        <v>3.32607e-05</v>
      </c>
      <c r="Q867" s="10" t="n">
        <v>5.08256e-05</v>
      </c>
      <c r="R867" t="n">
        <v>0.028394132</v>
      </c>
      <c r="S867" t="n">
        <v>1.063324356</v>
      </c>
      <c r="T867" t="n">
        <v>0.001597545</v>
      </c>
      <c r="U867" t="n">
        <v>0.00361408</v>
      </c>
      <c r="V867" s="10" t="n">
        <v>1.01571e-05</v>
      </c>
      <c r="W867" t="n">
        <v>0.040322881</v>
      </c>
      <c r="X867" t="n">
        <v>0.18076425</v>
      </c>
      <c r="Y867" t="n">
        <v>1.37945453</v>
      </c>
      <c r="Z867" t="n">
        <v>179.4966532</v>
      </c>
      <c r="AA867" t="n">
        <v>19.31757331</v>
      </c>
      <c r="AB867" t="n">
        <v>3.148694299</v>
      </c>
      <c r="AC867" t="n">
        <v>0.478062928</v>
      </c>
      <c r="AD867" t="n">
        <v>16.79667407</v>
      </c>
      <c r="AE867" t="n">
        <v>13.77934352</v>
      </c>
      <c r="AF867" t="n">
        <v>0.766796119</v>
      </c>
      <c r="AG867" t="n">
        <v>93.21620097</v>
      </c>
      <c r="AH867" t="n">
        <v>17481.76766</v>
      </c>
      <c r="AI867" t="n">
        <v>39548.49621</v>
      </c>
      <c r="AJ867" t="n">
        <v>123.8877594</v>
      </c>
      <c r="AK867" t="n">
        <v>1.722768776</v>
      </c>
      <c r="AL867" t="n">
        <v>36.18666764</v>
      </c>
      <c r="AM867" t="n">
        <v>0</v>
      </c>
      <c r="AN867" t="n">
        <v>0</v>
      </c>
      <c r="AO867" t="n">
        <v>59.08831328</v>
      </c>
      <c r="AP867" t="inlineStr">
        <is>
          <t>Kansas</t>
        </is>
      </c>
      <c r="AQ867" t="n">
        <v>20051</v>
      </c>
      <c r="AR867" t="inlineStr">
        <is>
          <t>Ellis</t>
        </is>
      </c>
    </row>
    <row r="868">
      <c r="A868" t="inlineStr">
        <is>
          <t>buildings NO2</t>
        </is>
      </c>
      <c r="B868" t="n">
        <v>881</v>
      </c>
      <c r="C868" t="n">
        <v>5.581446392</v>
      </c>
      <c r="D868" t="n">
        <v>5.579889989</v>
      </c>
      <c r="E868" t="n">
        <v>0.001556404</v>
      </c>
      <c r="F868" t="n">
        <v>0.841242362</v>
      </c>
      <c r="G868" t="n">
        <v>0.000559967</v>
      </c>
      <c r="H868" t="n">
        <v>0.000457732</v>
      </c>
      <c r="I868" t="n">
        <v>4.92595e-05</v>
      </c>
      <c r="J868" t="n">
        <v>0.002333983</v>
      </c>
      <c r="K868" t="n">
        <v>0.00314305</v>
      </c>
      <c r="L868" t="n">
        <v>0.004802037</v>
      </c>
      <c r="M868" t="n">
        <v>0.000245516</v>
      </c>
      <c r="N868" t="n">
        <v>0.000133459</v>
      </c>
      <c r="O868" t="n">
        <v>0.000119427</v>
      </c>
      <c r="P868" t="n">
        <v>8.13276e-06</v>
      </c>
      <c r="Q868" t="n">
        <v>1.78631e-05</v>
      </c>
      <c r="R868" t="n">
        <v>0.007109739</v>
      </c>
      <c r="S868" t="n">
        <v>0.324010556</v>
      </c>
      <c r="T868" t="n">
        <v>0.000689404</v>
      </c>
      <c r="U868" t="n">
        <v>0.001556035</v>
      </c>
      <c r="V868" t="n">
        <v>2.43749e-06</v>
      </c>
      <c r="W868" t="n">
        <v>0.010089917</v>
      </c>
      <c r="X868" t="n">
        <v>0.054866348</v>
      </c>
      <c r="Y868" t="n">
        <v>0.345545364</v>
      </c>
      <c r="Z868" t="n">
        <v>71.74719548</v>
      </c>
      <c r="AA868" t="n">
        <v>7.721531971</v>
      </c>
      <c r="AB868" t="n">
        <v>0.762787697</v>
      </c>
      <c r="AC868" t="n">
        <v>0.138322344</v>
      </c>
      <c r="AD868" t="n">
        <v>6.79364335</v>
      </c>
      <c r="AE868" t="n">
        <v>5.631313018</v>
      </c>
      <c r="AF868" t="n">
        <v>0.192001662</v>
      </c>
      <c r="AG868" t="n">
        <v>28.40434615</v>
      </c>
      <c r="AH868" t="n">
        <v>7544.075274</v>
      </c>
      <c r="AI868" t="n">
        <v>17027.53046</v>
      </c>
      <c r="AJ868" t="n">
        <v>29.730319</v>
      </c>
      <c r="AK868" t="n">
        <v>0.43108511</v>
      </c>
      <c r="AL868" t="n">
        <v>10.983534</v>
      </c>
      <c r="AM868" t="n">
        <v>0</v>
      </c>
      <c r="AN868" t="n">
        <v>0</v>
      </c>
      <c r="AO868" t="n">
        <v>11.91371475</v>
      </c>
      <c r="AP868" t="inlineStr">
        <is>
          <t>Kansas</t>
        </is>
      </c>
      <c r="AQ868" t="n">
        <v>20053</v>
      </c>
      <c r="AR868" t="inlineStr">
        <is>
          <t>Ellsworth</t>
        </is>
      </c>
    </row>
    <row r="869">
      <c r="A869" t="inlineStr">
        <is>
          <t>buildings NO2</t>
        </is>
      </c>
      <c r="B869" t="n">
        <v>882</v>
      </c>
      <c r="C869" t="n">
        <v>4.768744525</v>
      </c>
      <c r="D869" t="n">
        <v>4.767958248</v>
      </c>
      <c r="E869" t="n">
        <v>0.000786277</v>
      </c>
      <c r="F869" t="n">
        <v>0.892514304</v>
      </c>
      <c r="G869" t="n">
        <v>0.002508976</v>
      </c>
      <c r="H869" t="n">
        <v>0.000850023</v>
      </c>
      <c r="I869" s="10" t="n">
        <v>9.14756e-05</v>
      </c>
      <c r="J869" t="n">
        <v>0.010469365</v>
      </c>
      <c r="K869" t="n">
        <v>0.014098534</v>
      </c>
      <c r="L869" t="n">
        <v>0.021540115</v>
      </c>
      <c r="M869" t="n">
        <v>0.000822055</v>
      </c>
      <c r="N869" t="n">
        <v>0.000240043</v>
      </c>
      <c r="O869" t="n">
        <v>0.000178522</v>
      </c>
      <c r="P869" s="10" t="n">
        <v>3.75048e-05</v>
      </c>
      <c r="Q869" s="10" t="n">
        <v>4.73887e-05</v>
      </c>
      <c r="R869" t="n">
        <v>0.0318594</v>
      </c>
      <c r="S869" t="n">
        <v>0.97086894</v>
      </c>
      <c r="T869" t="n">
        <v>0.0009802789999999999</v>
      </c>
      <c r="U869" t="n">
        <v>0.002228801</v>
      </c>
      <c r="V869" s="10" t="n">
        <v>1.17204e-05</v>
      </c>
      <c r="W869" t="n">
        <v>0.045222509</v>
      </c>
      <c r="X869" t="n">
        <v>0.164635229</v>
      </c>
      <c r="Y869" t="n">
        <v>1.548241617</v>
      </c>
      <c r="Z869" t="n">
        <v>141.1009573</v>
      </c>
      <c r="AA869" t="n">
        <v>15.18533827</v>
      </c>
      <c r="AB869" t="n">
        <v>3.421576542</v>
      </c>
      <c r="AC869" t="n">
        <v>0.463141675</v>
      </c>
      <c r="AD869" t="n">
        <v>12.31696654</v>
      </c>
      <c r="AE869" t="n">
        <v>9.457384695</v>
      </c>
      <c r="AF869" t="n">
        <v>0.860377233</v>
      </c>
      <c r="AG869" t="n">
        <v>85.11110807</v>
      </c>
      <c r="AH869" t="n">
        <v>10727.09589</v>
      </c>
      <c r="AI869" t="n">
        <v>24389.53977</v>
      </c>
      <c r="AJ869" t="n">
        <v>142.9542855</v>
      </c>
      <c r="AK869" t="n">
        <v>1.932102194</v>
      </c>
      <c r="AL869" t="n">
        <v>32.957846</v>
      </c>
      <c r="AM869" t="n">
        <v>0</v>
      </c>
      <c r="AN869" t="n">
        <v>0</v>
      </c>
      <c r="AO869" t="n">
        <v>63.30373651</v>
      </c>
      <c r="AP869" t="inlineStr">
        <is>
          <t>Kansas</t>
        </is>
      </c>
      <c r="AQ869" t="n">
        <v>20055</v>
      </c>
      <c r="AR869" t="inlineStr">
        <is>
          <t>Finney</t>
        </is>
      </c>
    </row>
    <row r="870">
      <c r="A870" t="inlineStr">
        <is>
          <t>buildings NO2</t>
        </is>
      </c>
      <c r="B870" t="n">
        <v>883</v>
      </c>
      <c r="C870" t="n">
        <v>5.072624878</v>
      </c>
      <c r="D870" t="n">
        <v>5.071712441</v>
      </c>
      <c r="E870" t="n">
        <v>0.000912437</v>
      </c>
      <c r="F870" t="n">
        <v>0.89770086</v>
      </c>
      <c r="G870" t="n">
        <v>0.002916989</v>
      </c>
      <c r="H870" t="n">
        <v>0.000933182</v>
      </c>
      <c r="I870" t="n">
        <v>0.000100425</v>
      </c>
      <c r="J870" t="n">
        <v>0.011902696</v>
      </c>
      <c r="K870" t="n">
        <v>0.016028724</v>
      </c>
      <c r="L870" t="n">
        <v>0.024489113</v>
      </c>
      <c r="M870" t="n">
        <v>0.000913454</v>
      </c>
      <c r="N870" t="n">
        <v>0.000266133</v>
      </c>
      <c r="O870" t="n">
        <v>0.000201157</v>
      </c>
      <c r="P870" t="n">
        <v>4.28094e-05</v>
      </c>
      <c r="Q870" t="n">
        <v>5.14766e-05</v>
      </c>
      <c r="R870" t="n">
        <v>0.037028176</v>
      </c>
      <c r="S870" t="n">
        <v>1.055869364</v>
      </c>
      <c r="T870" t="n">
        <v>0.001172025</v>
      </c>
      <c r="U870" t="n">
        <v>0.002660348</v>
      </c>
      <c r="V870" t="n">
        <v>1.36108e-05</v>
      </c>
      <c r="W870" t="n">
        <v>0.052530114</v>
      </c>
      <c r="X870" t="n">
        <v>0.179080621</v>
      </c>
      <c r="Y870" t="n">
        <v>1.800018761</v>
      </c>
      <c r="Z870" t="n">
        <v>153.4215858</v>
      </c>
      <c r="AA870" t="n">
        <v>16.51131465</v>
      </c>
      <c r="AB870" t="n">
        <v>3.890015028</v>
      </c>
      <c r="AC870" t="n">
        <v>0.514635269</v>
      </c>
      <c r="AD870" t="n">
        <v>13.64820035</v>
      </c>
      <c r="AE870" t="n">
        <v>10.61727904</v>
      </c>
      <c r="AF870" t="n">
        <v>0.999962322</v>
      </c>
      <c r="AG870" t="n">
        <v>92.56265998000001</v>
      </c>
      <c r="AH870" t="n">
        <v>12825.34923</v>
      </c>
      <c r="AI870" t="n">
        <v>29111.90741</v>
      </c>
      <c r="AJ870" t="n">
        <v>166.0121975</v>
      </c>
      <c r="AK870" t="n">
        <v>2.244314828</v>
      </c>
      <c r="AL870" t="n">
        <v>35.8496269</v>
      </c>
      <c r="AM870" t="n">
        <v>0</v>
      </c>
      <c r="AN870" t="n">
        <v>0</v>
      </c>
      <c r="AO870" t="n">
        <v>55.97631936</v>
      </c>
      <c r="AP870" t="inlineStr">
        <is>
          <t>Kansas</t>
        </is>
      </c>
      <c r="AQ870" t="n">
        <v>20057</v>
      </c>
      <c r="AR870" t="inlineStr">
        <is>
          <t>Ford</t>
        </is>
      </c>
    </row>
    <row r="871">
      <c r="A871" t="inlineStr">
        <is>
          <t>buildings NO2</t>
        </is>
      </c>
      <c r="B871" t="n">
        <v>884</v>
      </c>
      <c r="C871" t="n">
        <v>6.441394428</v>
      </c>
      <c r="D871" t="n">
        <v>6.437147729</v>
      </c>
      <c r="E871" t="n">
        <v>0.004246699</v>
      </c>
      <c r="F871" t="n">
        <v>0.670748969</v>
      </c>
      <c r="G871" t="n">
        <v>0.007516311</v>
      </c>
      <c r="H871" t="n">
        <v>0.004347554</v>
      </c>
      <c r="I871" t="n">
        <v>0.000467881</v>
      </c>
      <c r="J871" t="n">
        <v>0.031741961</v>
      </c>
      <c r="K871" t="n">
        <v>0.042745164</v>
      </c>
      <c r="L871" t="n">
        <v>0.06530733900000001</v>
      </c>
      <c r="M871" t="n">
        <v>0.002912031</v>
      </c>
      <c r="N871" t="n">
        <v>0.001241758</v>
      </c>
      <c r="O871" t="n">
        <v>0.001026356</v>
      </c>
      <c r="P871" t="n">
        <v>0.000111514</v>
      </c>
      <c r="Q871" t="n">
        <v>0.000198967</v>
      </c>
      <c r="R871" t="n">
        <v>0.09537860400000001</v>
      </c>
      <c r="S871" t="n">
        <v>3.703550276</v>
      </c>
      <c r="T871" t="n">
        <v>0.006273387</v>
      </c>
      <c r="U871" t="n">
        <v>0.014194068</v>
      </c>
      <c r="V871" t="n">
        <v>3.40554e-05</v>
      </c>
      <c r="W871" t="n">
        <v>0.135231514</v>
      </c>
      <c r="X871" t="n">
        <v>0.622785137</v>
      </c>
      <c r="Y871" t="n">
        <v>4.638174004</v>
      </c>
      <c r="Z871" t="n">
        <v>703.798794</v>
      </c>
      <c r="AA871" t="n">
        <v>75.74590499999999</v>
      </c>
      <c r="AB871" t="n">
        <v>10.37384649</v>
      </c>
      <c r="AC871" t="n">
        <v>1.640624101</v>
      </c>
      <c r="AD871" t="n">
        <v>63.42893782</v>
      </c>
      <c r="AE871" t="n">
        <v>50.40167782</v>
      </c>
      <c r="AF871" t="n">
        <v>2.57574151</v>
      </c>
      <c r="AG871" t="n">
        <v>324.6712865</v>
      </c>
      <c r="AH871" t="n">
        <v>68649.01741</v>
      </c>
      <c r="AI871" t="n">
        <v>155324.2075</v>
      </c>
      <c r="AJ871" t="n">
        <v>415.3772862</v>
      </c>
      <c r="AK871" t="n">
        <v>5.777678199</v>
      </c>
      <c r="AL871" t="n">
        <v>124.6735392</v>
      </c>
      <c r="AM871" t="n">
        <v>0</v>
      </c>
      <c r="AN871" t="n">
        <v>0</v>
      </c>
      <c r="AO871" t="n">
        <v>48.22828559</v>
      </c>
      <c r="AP871" t="inlineStr">
        <is>
          <t>Kansas</t>
        </is>
      </c>
      <c r="AQ871" t="n">
        <v>20059</v>
      </c>
      <c r="AR871" t="inlineStr">
        <is>
          <t>Franklin</t>
        </is>
      </c>
    </row>
    <row r="872">
      <c r="A872" t="inlineStr">
        <is>
          <t>buildings NO2</t>
        </is>
      </c>
      <c r="B872" t="n">
        <v>885</v>
      </c>
      <c r="C872" t="n">
        <v>6.169792912</v>
      </c>
      <c r="D872" t="n">
        <v>6.167089226</v>
      </c>
      <c r="E872" t="n">
        <v>0.002703685</v>
      </c>
      <c r="F872" t="n">
        <v>0.656239786</v>
      </c>
      <c r="G872" t="n">
        <v>0.009642026</v>
      </c>
      <c r="H872" t="n">
        <v>0.001946827</v>
      </c>
      <c r="I872" t="n">
        <v>0.000209513</v>
      </c>
      <c r="J872" t="n">
        <v>0.038289785</v>
      </c>
      <c r="K872" t="n">
        <v>0.051562782</v>
      </c>
      <c r="L872" t="n">
        <v>0.078779084</v>
      </c>
      <c r="M872" t="n">
        <v>0.002943369</v>
      </c>
      <c r="N872" t="n">
        <v>0.000555087</v>
      </c>
      <c r="O872" t="n">
        <v>0.000372975</v>
      </c>
      <c r="P872" t="n">
        <v>0.000144032</v>
      </c>
      <c r="Q872" t="n">
        <v>0.000130781</v>
      </c>
      <c r="R872" t="n">
        <v>0.122097291</v>
      </c>
      <c r="S872" t="n">
        <v>3.356475337</v>
      </c>
      <c r="T872" t="n">
        <v>0.002563207</v>
      </c>
      <c r="U872" t="n">
        <v>0.005825889</v>
      </c>
      <c r="V872" t="n">
        <v>4.72448e-05</v>
      </c>
      <c r="W872" t="n">
        <v>0.17250327</v>
      </c>
      <c r="X872" t="n">
        <v>0.589229781</v>
      </c>
      <c r="Y872" t="n">
        <v>5.949913084</v>
      </c>
      <c r="Z872" t="n">
        <v>315.1660457</v>
      </c>
      <c r="AA872" t="n">
        <v>33.91896488</v>
      </c>
      <c r="AB872" t="n">
        <v>12.51379217</v>
      </c>
      <c r="AC872" t="n">
        <v>1.658279773</v>
      </c>
      <c r="AD872" t="n">
        <v>28.58693483</v>
      </c>
      <c r="AE872" t="n">
        <v>21.88356947</v>
      </c>
      <c r="AF872" t="n">
        <v>3.297291507</v>
      </c>
      <c r="AG872" t="n">
        <v>294.2450041</v>
      </c>
      <c r="AH872" t="n">
        <v>28048.9092</v>
      </c>
      <c r="AI872" t="n">
        <v>63752.09408</v>
      </c>
      <c r="AJ872" t="n">
        <v>576.2495914</v>
      </c>
      <c r="AK872" t="n">
        <v>7.370089639</v>
      </c>
      <c r="AL872" t="n">
        <v>117.9561903</v>
      </c>
      <c r="AM872" t="n">
        <v>0</v>
      </c>
      <c r="AN872" t="n">
        <v>0</v>
      </c>
      <c r="AO872" t="n">
        <v>51.91238912</v>
      </c>
      <c r="AP872" t="inlineStr">
        <is>
          <t>Kansas</t>
        </is>
      </c>
      <c r="AQ872" t="n">
        <v>20061</v>
      </c>
      <c r="AR872" t="inlineStr">
        <is>
          <t>Geary</t>
        </is>
      </c>
    </row>
    <row r="873">
      <c r="A873" t="inlineStr">
        <is>
          <t>buildings NO2</t>
        </is>
      </c>
      <c r="B873" t="n">
        <v>886</v>
      </c>
      <c r="C873" t="n">
        <v>4.627442699</v>
      </c>
      <c r="D873" t="n">
        <v>4.626872904</v>
      </c>
      <c r="E873" t="n">
        <v>0.000569794</v>
      </c>
      <c r="F873" t="n">
        <v>0.897329623</v>
      </c>
      <c r="G873" t="n">
        <v>0.000114808</v>
      </c>
      <c r="H873" t="n">
        <v>6.62647e-05</v>
      </c>
      <c r="I873" t="n">
        <v>7.13111e-06</v>
      </c>
      <c r="J873" t="n">
        <v>0.00046584</v>
      </c>
      <c r="K873" t="n">
        <v>0.000627322</v>
      </c>
      <c r="L873" t="n">
        <v>0.0009584389999999999</v>
      </c>
      <c r="M873" t="n">
        <v>3.74893e-05</v>
      </c>
      <c r="N873" t="n">
        <v>1.97685e-05</v>
      </c>
      <c r="O873" t="n">
        <v>1.8992e-05</v>
      </c>
      <c r="P873" t="n">
        <v>1.61257e-06</v>
      </c>
      <c r="Q873" t="n">
        <v>2.15489e-06</v>
      </c>
      <c r="R873" t="n">
        <v>0.001462569</v>
      </c>
      <c r="S873" t="n">
        <v>0.04033338</v>
      </c>
      <c r="T873" t="n">
        <v>0.000112715</v>
      </c>
      <c r="U873" t="n">
        <v>0.000254274</v>
      </c>
      <c r="V873" s="10" t="n">
        <v>4.54202e-07</v>
      </c>
      <c r="W873" t="n">
        <v>0.002087284</v>
      </c>
      <c r="X873" t="n">
        <v>0.006785943</v>
      </c>
      <c r="Y873" t="n">
        <v>0.070845652</v>
      </c>
      <c r="Z873" t="n">
        <v>10.11461423</v>
      </c>
      <c r="AA873" t="n">
        <v>1.088538081</v>
      </c>
      <c r="AB873" t="n">
        <v>0.152244847</v>
      </c>
      <c r="AC873" t="n">
        <v>0.021121287</v>
      </c>
      <c r="AD873" t="n">
        <v>1.002916822</v>
      </c>
      <c r="AE873" t="n">
        <v>0.883958477</v>
      </c>
      <c r="AF873" t="n">
        <v>0.039497326</v>
      </c>
      <c r="AG873" t="n">
        <v>3.535820911</v>
      </c>
      <c r="AH873" t="n">
        <v>1233.430428</v>
      </c>
      <c r="AI873" t="n">
        <v>2782.497192</v>
      </c>
      <c r="AJ873" t="n">
        <v>5.539943474</v>
      </c>
      <c r="AK873" t="n">
        <v>0.08917786799999999</v>
      </c>
      <c r="AL873" t="n">
        <v>1.358458121</v>
      </c>
      <c r="AM873" t="n">
        <v>0</v>
      </c>
      <c r="AN873" t="n">
        <v>0</v>
      </c>
      <c r="AO873" t="n">
        <v>5.911609753</v>
      </c>
      <c r="AP873" t="inlineStr">
        <is>
          <t>Kansas</t>
        </is>
      </c>
      <c r="AQ873" t="n">
        <v>20063</v>
      </c>
      <c r="AR873" t="inlineStr">
        <is>
          <t>Gove</t>
        </is>
      </c>
    </row>
    <row r="874">
      <c r="A874" t="inlineStr">
        <is>
          <t>buildings NO2</t>
        </is>
      </c>
      <c r="B874" t="n">
        <v>887</v>
      </c>
      <c r="C874" t="n">
        <v>4.714434947</v>
      </c>
      <c r="D874" t="n">
        <v>4.713706409</v>
      </c>
      <c r="E874" t="n">
        <v>0.000728538</v>
      </c>
      <c r="F874" t="n">
        <v>0.912273077</v>
      </c>
      <c r="G874" t="n">
        <v>0.000126919</v>
      </c>
      <c r="H874" t="n">
        <v>8.25971e-05</v>
      </c>
      <c r="I874" t="n">
        <v>8.888730000000001e-06</v>
      </c>
      <c r="J874" t="n">
        <v>0.000500954</v>
      </c>
      <c r="K874" t="n">
        <v>0.000674609</v>
      </c>
      <c r="L874" t="n">
        <v>0.001030685</v>
      </c>
      <c r="M874" t="n">
        <v>4.20158e-05</v>
      </c>
      <c r="N874" t="n">
        <v>2.42816e-05</v>
      </c>
      <c r="O874" t="n">
        <v>2.30181e-05</v>
      </c>
      <c r="P874" t="n">
        <v>1.7295e-06</v>
      </c>
      <c r="Q874" t="n">
        <v>2.6891e-06</v>
      </c>
      <c r="R874" t="n">
        <v>0.001618778</v>
      </c>
      <c r="S874" t="n">
        <v>0.045747959</v>
      </c>
      <c r="T874" t="n">
        <v>0.00011107</v>
      </c>
      <c r="U874" t="n">
        <v>0.000250658</v>
      </c>
      <c r="V874" t="n">
        <v>4.05052e-07</v>
      </c>
      <c r="W874" t="n">
        <v>0.002314773</v>
      </c>
      <c r="X874" t="n">
        <v>0.007614952</v>
      </c>
      <c r="Y874" t="n">
        <v>0.078319444</v>
      </c>
      <c r="Z874" t="n">
        <v>12.75590566</v>
      </c>
      <c r="AA874" t="n">
        <v>1.372796582</v>
      </c>
      <c r="AB874" t="n">
        <v>0.163720933</v>
      </c>
      <c r="AC874" t="n">
        <v>0.023671474</v>
      </c>
      <c r="AD874" t="n">
        <v>1.232417456</v>
      </c>
      <c r="AE874" t="n">
        <v>1.068923646</v>
      </c>
      <c r="AF874" t="n">
        <v>0.043715824</v>
      </c>
      <c r="AG874" t="n">
        <v>4.010489274</v>
      </c>
      <c r="AH874" t="n">
        <v>1215.430773</v>
      </c>
      <c r="AI874" t="n">
        <v>2742.921426</v>
      </c>
      <c r="AJ874" t="n">
        <v>4.940456155</v>
      </c>
      <c r="AK874" t="n">
        <v>0.09889716899999999</v>
      </c>
      <c r="AL874" t="n">
        <v>1.524414993</v>
      </c>
      <c r="AM874" t="n">
        <v>0</v>
      </c>
      <c r="AN874" t="n">
        <v>0</v>
      </c>
      <c r="AO874" t="n">
        <v>5.731652861</v>
      </c>
      <c r="AP874" t="inlineStr">
        <is>
          <t>Kansas</t>
        </is>
      </c>
      <c r="AQ874" t="n">
        <v>20065</v>
      </c>
      <c r="AR874" t="inlineStr">
        <is>
          <t>Graham</t>
        </is>
      </c>
    </row>
    <row r="875">
      <c r="A875" t="inlineStr">
        <is>
          <t>buildings NO2</t>
        </is>
      </c>
      <c r="B875" t="n">
        <v>888</v>
      </c>
      <c r="C875" t="n">
        <v>4.735260457</v>
      </c>
      <c r="D875" t="n">
        <v>4.734733989</v>
      </c>
      <c r="E875" t="n">
        <v>0.000526468</v>
      </c>
      <c r="F875" t="n">
        <v>0.8703235030000001</v>
      </c>
      <c r="G875" t="n">
        <v>0.000356208</v>
      </c>
      <c r="H875" t="n">
        <v>0.00012124</v>
      </c>
      <c r="I875" t="n">
        <v>1.30473e-05</v>
      </c>
      <c r="J875" t="n">
        <v>0.001500049</v>
      </c>
      <c r="K875" t="n">
        <v>0.002020037</v>
      </c>
      <c r="L875" t="n">
        <v>0.003086265</v>
      </c>
      <c r="M875" t="n">
        <v>0.000116644</v>
      </c>
      <c r="N875" t="n">
        <v>3.43866e-05</v>
      </c>
      <c r="O875" t="n">
        <v>2.68921e-05</v>
      </c>
      <c r="P875" t="n">
        <v>5.45958e-06</v>
      </c>
      <c r="Q875" t="n">
        <v>6.26619e-06</v>
      </c>
      <c r="R875" t="n">
        <v>0.004518976</v>
      </c>
      <c r="S875" t="n">
        <v>0.132114075</v>
      </c>
      <c r="T875" t="n">
        <v>0.000160164</v>
      </c>
      <c r="U875" t="n">
        <v>0.00036381</v>
      </c>
      <c r="V875" t="n">
        <v>1.74243e-06</v>
      </c>
      <c r="W875" t="n">
        <v>0.006404366</v>
      </c>
      <c r="X875" t="n">
        <v>0.022244036</v>
      </c>
      <c r="Y875" t="n">
        <v>0.219809202</v>
      </c>
      <c r="Z875" t="n">
        <v>19.66877552</v>
      </c>
      <c r="AA875" t="n">
        <v>2.116755545</v>
      </c>
      <c r="AB875" t="n">
        <v>0.490243094</v>
      </c>
      <c r="AC875" t="n">
        <v>0.065716816</v>
      </c>
      <c r="AD875" t="n">
        <v>1.76071649</v>
      </c>
      <c r="AE875" t="n">
        <v>1.398150715</v>
      </c>
      <c r="AF875" t="n">
        <v>0.122036962</v>
      </c>
      <c r="AG875" t="n">
        <v>11.58176443</v>
      </c>
      <c r="AH875" t="n">
        <v>1752.654233</v>
      </c>
      <c r="AI875" t="n">
        <v>3981.136168</v>
      </c>
      <c r="AJ875" t="n">
        <v>21.25260041</v>
      </c>
      <c r="AK875" t="n">
        <v>0.273622378</v>
      </c>
      <c r="AL875" t="n">
        <v>4.452968752</v>
      </c>
      <c r="AM875" t="n">
        <v>0</v>
      </c>
      <c r="AN875" t="n">
        <v>0</v>
      </c>
      <c r="AO875" t="n">
        <v>12.09277713</v>
      </c>
      <c r="AP875" t="inlineStr">
        <is>
          <t>Kansas</t>
        </is>
      </c>
      <c r="AQ875" t="n">
        <v>20067</v>
      </c>
      <c r="AR875" t="inlineStr">
        <is>
          <t>Grant</t>
        </is>
      </c>
    </row>
    <row r="876">
      <c r="A876" t="inlineStr">
        <is>
          <t>buildings NO2</t>
        </is>
      </c>
      <c r="B876" t="n">
        <v>889</v>
      </c>
      <c r="C876" t="n">
        <v>4.888133955</v>
      </c>
      <c r="D876" t="n">
        <v>4.887524973</v>
      </c>
      <c r="E876" t="n">
        <v>0.000608982</v>
      </c>
      <c r="F876" t="n">
        <v>0.897550384</v>
      </c>
      <c r="G876" t="n">
        <v>0.000308238</v>
      </c>
      <c r="H876" t="n">
        <v>0.000126935</v>
      </c>
      <c r="I876" t="n">
        <v>1.36601e-05</v>
      </c>
      <c r="J876" t="n">
        <v>0.001330966</v>
      </c>
      <c r="K876" t="n">
        <v>0.001792341</v>
      </c>
      <c r="L876" t="n">
        <v>0.002738386</v>
      </c>
      <c r="M876" t="n">
        <v>0.000105208</v>
      </c>
      <c r="N876" t="n">
        <v>3.65991e-05</v>
      </c>
      <c r="O876" t="n">
        <v>3.04628e-05</v>
      </c>
      <c r="P876" t="n">
        <v>4.74592e-06</v>
      </c>
      <c r="Q876" t="n">
        <v>5.88479e-06</v>
      </c>
      <c r="R876" t="n">
        <v>0.003907523</v>
      </c>
      <c r="S876" t="n">
        <v>0.120347493</v>
      </c>
      <c r="T876" t="n">
        <v>0.000161654</v>
      </c>
      <c r="U876" t="n">
        <v>0.000366528</v>
      </c>
      <c r="V876" s="10" t="n">
        <v>1.4306e-06</v>
      </c>
      <c r="W876" t="n">
        <v>0.005530901</v>
      </c>
      <c r="X876" t="n">
        <v>0.020157199</v>
      </c>
      <c r="Y876" t="n">
        <v>0.190208012</v>
      </c>
      <c r="Z876" t="n">
        <v>20.39077672</v>
      </c>
      <c r="AA876" t="n">
        <v>2.194460365</v>
      </c>
      <c r="AB876" t="n">
        <v>0.434983658</v>
      </c>
      <c r="AC876" t="n">
        <v>0.059273811</v>
      </c>
      <c r="AD876" t="n">
        <v>1.86903778</v>
      </c>
      <c r="AE876" t="n">
        <v>1.523768089</v>
      </c>
      <c r="AF876" t="n">
        <v>0.105524386</v>
      </c>
      <c r="AG876" t="n">
        <v>10.55024844</v>
      </c>
      <c r="AH876" t="n">
        <v>1768.963371</v>
      </c>
      <c r="AI876" t="n">
        <v>4010.878979</v>
      </c>
      <c r="AJ876" t="n">
        <v>17.44916123</v>
      </c>
      <c r="AK876" t="n">
        <v>0.236304137</v>
      </c>
      <c r="AL876" t="n">
        <v>4.035210749</v>
      </c>
      <c r="AM876" t="n">
        <v>0</v>
      </c>
      <c r="AN876" t="n">
        <v>0</v>
      </c>
      <c r="AO876" t="n">
        <v>11.07750292</v>
      </c>
      <c r="AP876" t="inlineStr">
        <is>
          <t>Kansas</t>
        </is>
      </c>
      <c r="AQ876" t="n">
        <v>20069</v>
      </c>
      <c r="AR876" t="inlineStr">
        <is>
          <t>Gray</t>
        </is>
      </c>
    </row>
    <row r="877">
      <c r="A877" t="inlineStr">
        <is>
          <t>buildings NO2</t>
        </is>
      </c>
      <c r="B877" t="n">
        <v>890</v>
      </c>
      <c r="C877" t="n">
        <v>4.720361806</v>
      </c>
      <c r="D877" t="n">
        <v>4.719985388</v>
      </c>
      <c r="E877" t="n">
        <v>0.000376418</v>
      </c>
      <c r="F877" t="n">
        <v>0.979060537</v>
      </c>
      <c r="G877" t="n">
        <v>3.8262e-05</v>
      </c>
      <c r="H877" t="n">
        <v>1.87371e-05</v>
      </c>
      <c r="I877" t="n">
        <v>2.01639e-06</v>
      </c>
      <c r="J877" t="n">
        <v>0.000152017</v>
      </c>
      <c r="K877" t="n">
        <v>0.000204713</v>
      </c>
      <c r="L877" t="n">
        <v>0.000312765</v>
      </c>
      <c r="M877" t="n">
        <v>1.22178e-05</v>
      </c>
      <c r="N877" t="n">
        <v>5.56144e-06</v>
      </c>
      <c r="O877" t="n">
        <v>5.16899e-06</v>
      </c>
      <c r="P877" t="n">
        <v>5.38717e-07</v>
      </c>
      <c r="Q877" t="n">
        <v>6.87104e-07</v>
      </c>
      <c r="R877" t="n">
        <v>0.000486874</v>
      </c>
      <c r="S877" t="n">
        <v>0.013524602</v>
      </c>
      <c r="T877" t="n">
        <v>2.4354e-05</v>
      </c>
      <c r="U877" t="n">
        <v>5.49962e-05</v>
      </c>
      <c r="V877" s="10" t="n">
        <v>1.86538e-07</v>
      </c>
      <c r="W877" t="n">
        <v>0.000693511</v>
      </c>
      <c r="X877" t="n">
        <v>0.002294424</v>
      </c>
      <c r="Y877" t="n">
        <v>0.02361079</v>
      </c>
      <c r="Z877" t="n">
        <v>2.902853953</v>
      </c>
      <c r="AA877" t="n">
        <v>0.312405379</v>
      </c>
      <c r="AB877" t="n">
        <v>0.049681726</v>
      </c>
      <c r="AC877" t="n">
        <v>0.006883461</v>
      </c>
      <c r="AD877" t="n">
        <v>0.28266235</v>
      </c>
      <c r="AE877" t="n">
        <v>0.245177069</v>
      </c>
      <c r="AF877" t="n">
        <v>0.013148262</v>
      </c>
      <c r="AG877" t="n">
        <v>1.185632603</v>
      </c>
      <c r="AH877" t="n">
        <v>266.5036737</v>
      </c>
      <c r="AI877" t="n">
        <v>601.8176616</v>
      </c>
      <c r="AJ877" t="n">
        <v>2.275227808</v>
      </c>
      <c r="AK877" t="n">
        <v>0.029629824</v>
      </c>
      <c r="AL877" t="n">
        <v>0.459313977</v>
      </c>
      <c r="AM877" t="n">
        <v>0</v>
      </c>
      <c r="AN877" t="n">
        <v>0</v>
      </c>
      <c r="AO877" t="n">
        <v>2.570878175</v>
      </c>
      <c r="AP877" t="inlineStr">
        <is>
          <t>Kansas</t>
        </is>
      </c>
      <c r="AQ877" t="n">
        <v>20071</v>
      </c>
      <c r="AR877" t="inlineStr">
        <is>
          <t>Greeley</t>
        </is>
      </c>
    </row>
    <row r="878">
      <c r="A878" t="inlineStr">
        <is>
          <t>buildings NO2</t>
        </is>
      </c>
      <c r="B878" t="n">
        <v>891</v>
      </c>
      <c r="C878" t="n">
        <v>6.878246866</v>
      </c>
      <c r="D878" t="n">
        <v>6.876416096</v>
      </c>
      <c r="E878" t="n">
        <v>0.00183077</v>
      </c>
      <c r="F878" t="n">
        <v>0.656215934</v>
      </c>
      <c r="G878" t="n">
        <v>0.000628197</v>
      </c>
      <c r="H878" t="n">
        <v>0.000528113</v>
      </c>
      <c r="I878" s="10" t="n">
        <v>5.68338e-05</v>
      </c>
      <c r="J878" t="n">
        <v>0.00285026</v>
      </c>
      <c r="K878" t="n">
        <v>0.003838292</v>
      </c>
      <c r="L878" t="n">
        <v>0.005864248</v>
      </c>
      <c r="M878" t="n">
        <v>0.000272402</v>
      </c>
      <c r="N878" s="10" t="n">
        <v>0.000155087</v>
      </c>
      <c r="O878" s="10" t="n">
        <v>0.000144388</v>
      </c>
      <c r="P878" s="10" t="n">
        <v>9.573359999999999e-06</v>
      </c>
      <c r="Q878" s="10" t="n">
        <v>1.82511e-05</v>
      </c>
      <c r="R878" t="n">
        <v>0.007997048</v>
      </c>
      <c r="S878" t="n">
        <v>0.334818579</v>
      </c>
      <c r="T878" t="n">
        <v>0.00087675</v>
      </c>
      <c r="U878" t="n">
        <v>0.001979193</v>
      </c>
      <c r="V878" s="10" t="n">
        <v>2.64973e-06</v>
      </c>
      <c r="W878" t="n">
        <v>0.011399278</v>
      </c>
      <c r="X878" t="n">
        <v>0.055445744</v>
      </c>
      <c r="Y878" t="n">
        <v>0.387648756</v>
      </c>
      <c r="Z878" t="n">
        <v>81.86432961</v>
      </c>
      <c r="AA878" t="n">
        <v>8.810379494999999</v>
      </c>
      <c r="AB878" t="n">
        <v>0.931516244</v>
      </c>
      <c r="AC878" t="n">
        <v>0.153469871</v>
      </c>
      <c r="AD878" t="n">
        <v>7.877522905</v>
      </c>
      <c r="AE878" t="n">
        <v>6.715972081</v>
      </c>
      <c r="AF878" t="n">
        <v>0.21596384</v>
      </c>
      <c r="AG878" t="n">
        <v>29.35183023</v>
      </c>
      <c r="AH878" t="n">
        <v>9594.189318999999</v>
      </c>
      <c r="AI878" t="n">
        <v>21658.10072</v>
      </c>
      <c r="AJ878" t="n">
        <v>32.31896302</v>
      </c>
      <c r="AK878" t="n">
        <v>0.487026711</v>
      </c>
      <c r="AL878" t="n">
        <v>11.09952161</v>
      </c>
      <c r="AM878" t="n">
        <v>0</v>
      </c>
      <c r="AN878" t="n">
        <v>0</v>
      </c>
      <c r="AO878" t="n">
        <v>12.41078616</v>
      </c>
      <c r="AP878" t="inlineStr">
        <is>
          <t>Kansas</t>
        </is>
      </c>
      <c r="AQ878" t="n">
        <v>20073</v>
      </c>
      <c r="AR878" t="inlineStr">
        <is>
          <t>Greenwood</t>
        </is>
      </c>
    </row>
    <row r="879">
      <c r="A879" t="inlineStr">
        <is>
          <t>buildings NO2</t>
        </is>
      </c>
      <c r="B879" t="n">
        <v>892</v>
      </c>
      <c r="C879" t="n">
        <v>4.653656771</v>
      </c>
      <c r="D879" t="n">
        <v>4.653269186</v>
      </c>
      <c r="E879" t="n">
        <v>0.000387585</v>
      </c>
      <c r="F879" t="n">
        <v>0.960781105</v>
      </c>
      <c r="G879" t="n">
        <v>8.127029999999999e-05</v>
      </c>
      <c r="H879" t="n">
        <v>3.05325e-05</v>
      </c>
      <c r="I879" t="n">
        <v>3.28575e-06</v>
      </c>
      <c r="J879" t="n">
        <v>0.000343603</v>
      </c>
      <c r="K879" t="n">
        <v>0.000462712</v>
      </c>
      <c r="L879" t="n">
        <v>0.000706943</v>
      </c>
      <c r="M879" t="n">
        <v>2.71497e-05</v>
      </c>
      <c r="N879" t="n">
        <v>8.593850000000001e-06</v>
      </c>
      <c r="O879" t="n">
        <v>6.62845e-06</v>
      </c>
      <c r="P879" t="n">
        <v>1.18643e-06</v>
      </c>
      <c r="Q879" t="n">
        <v>1.59311e-06</v>
      </c>
      <c r="R879" t="n">
        <v>0.001033215</v>
      </c>
      <c r="S879" t="n">
        <v>0.032502295</v>
      </c>
      <c r="T879" t="n">
        <v>3.75061e-05</v>
      </c>
      <c r="U879" t="n">
        <v>8.50026e-05</v>
      </c>
      <c r="V879" t="n">
        <v>3.50842e-07</v>
      </c>
      <c r="W879" t="n">
        <v>0.001469519</v>
      </c>
      <c r="X879" t="n">
        <v>0.005467865</v>
      </c>
      <c r="Y879" t="n">
        <v>0.050150404</v>
      </c>
      <c r="Z879" t="n">
        <v>5.008070874</v>
      </c>
      <c r="AA879" t="n">
        <v>0.5389682180000001</v>
      </c>
      <c r="AB879" t="n">
        <v>0.112295652</v>
      </c>
      <c r="AC879" t="n">
        <v>0.015295993</v>
      </c>
      <c r="AD879" t="n">
        <v>0.440277232</v>
      </c>
      <c r="AE879" t="n">
        <v>0.342742161</v>
      </c>
      <c r="AF879" t="n">
        <v>0.027902441</v>
      </c>
      <c r="AG879" t="n">
        <v>2.849309782</v>
      </c>
      <c r="AH879" t="n">
        <v>410.4253589</v>
      </c>
      <c r="AI879" t="n">
        <v>930.1741121</v>
      </c>
      <c r="AJ879" t="n">
        <v>4.279253184</v>
      </c>
      <c r="AK879" t="n">
        <v>0.06278425</v>
      </c>
      <c r="AL879" t="n">
        <v>1.094595881</v>
      </c>
      <c r="AM879" t="n">
        <v>0</v>
      </c>
      <c r="AN879" t="n">
        <v>0</v>
      </c>
      <c r="AO879" t="n">
        <v>5.262524592</v>
      </c>
      <c r="AP879" t="inlineStr">
        <is>
          <t>Kansas</t>
        </is>
      </c>
      <c r="AQ879" t="n">
        <v>20075</v>
      </c>
      <c r="AR879" t="inlineStr">
        <is>
          <t>Hamilton</t>
        </is>
      </c>
    </row>
    <row r="880">
      <c r="A880" t="inlineStr">
        <is>
          <t>buildings NO2</t>
        </is>
      </c>
      <c r="B880" t="n">
        <v>893</v>
      </c>
      <c r="C880" t="n">
        <v>6.619304864</v>
      </c>
      <c r="D880" t="n">
        <v>6.617537673</v>
      </c>
      <c r="E880" t="n">
        <v>0.001767191</v>
      </c>
      <c r="F880" t="n">
        <v>0.855887791</v>
      </c>
      <c r="G880" t="n">
        <v>0.000740462</v>
      </c>
      <c r="H880" t="n">
        <v>0.000403298</v>
      </c>
      <c r="I880" t="n">
        <v>4.34016e-05</v>
      </c>
      <c r="J880" t="n">
        <v>0.003135117</v>
      </c>
      <c r="K880" t="n">
        <v>0.004221894</v>
      </c>
      <c r="L880" t="n">
        <v>0.006450325</v>
      </c>
      <c r="M880" t="n">
        <v>0.000259204</v>
      </c>
      <c r="N880" t="n">
        <v>0.00011875</v>
      </c>
      <c r="O880" t="n">
        <v>0.000110121</v>
      </c>
      <c r="P880" t="n">
        <v>1.10682e-05</v>
      </c>
      <c r="Q880" t="n">
        <v>1.43811e-05</v>
      </c>
      <c r="R880" t="n">
        <v>0.009414254</v>
      </c>
      <c r="S880" t="n">
        <v>0.287857898</v>
      </c>
      <c r="T880" t="n">
        <v>0.000625204</v>
      </c>
      <c r="U880" t="n">
        <v>0.001412657</v>
      </c>
      <c r="V880" s="10" t="n">
        <v>3.32844e-06</v>
      </c>
      <c r="W880" t="n">
        <v>0.013391022</v>
      </c>
      <c r="X880" t="n">
        <v>0.048463102</v>
      </c>
      <c r="Y880" t="n">
        <v>0.456924992</v>
      </c>
      <c r="Z880" t="n">
        <v>61.87514357</v>
      </c>
      <c r="AA880" t="n">
        <v>6.659104557</v>
      </c>
      <c r="AB880" t="n">
        <v>1.024612704</v>
      </c>
      <c r="AC880" t="n">
        <v>0.146034027</v>
      </c>
      <c r="AD880" t="n">
        <v>6.033215481</v>
      </c>
      <c r="AE880" t="n">
        <v>5.208512223</v>
      </c>
      <c r="AF880" t="n">
        <v>0.254236113</v>
      </c>
      <c r="AG880" t="n">
        <v>25.23502781</v>
      </c>
      <c r="AH880" t="n">
        <v>6841.539792</v>
      </c>
      <c r="AI880" t="n">
        <v>15458.55867</v>
      </c>
      <c r="AJ880" t="n">
        <v>40.59729358</v>
      </c>
      <c r="AK880" t="n">
        <v>0.572122681</v>
      </c>
      <c r="AL880" t="n">
        <v>9.701686930999999</v>
      </c>
      <c r="AM880" t="n">
        <v>0</v>
      </c>
      <c r="AN880" t="n">
        <v>0</v>
      </c>
      <c r="AO880" t="n">
        <v>12.66973392</v>
      </c>
      <c r="AP880" t="inlineStr">
        <is>
          <t>Kansas</t>
        </is>
      </c>
      <c r="AQ880" t="n">
        <v>20077</v>
      </c>
      <c r="AR880" t="inlineStr">
        <is>
          <t>Harper</t>
        </is>
      </c>
    </row>
    <row r="881">
      <c r="A881" t="inlineStr">
        <is>
          <t>buildings NO2</t>
        </is>
      </c>
      <c r="B881" t="n">
        <v>894</v>
      </c>
      <c r="C881" t="n">
        <v>6.38555192</v>
      </c>
      <c r="D881" t="n">
        <v>6.382704482</v>
      </c>
      <c r="E881" t="n">
        <v>0.002847438</v>
      </c>
      <c r="F881" t="n">
        <v>0.703993519</v>
      </c>
      <c r="G881" t="n">
        <v>0.007298448</v>
      </c>
      <c r="H881" t="n">
        <v>0.004118007</v>
      </c>
      <c r="I881" s="10" t="n">
        <v>0.000443171</v>
      </c>
      <c r="J881" t="n">
        <v>0.030910374</v>
      </c>
      <c r="K881" t="n">
        <v>0.041625326</v>
      </c>
      <c r="L881" t="n">
        <v>0.063596362</v>
      </c>
      <c r="M881" t="n">
        <v>0.002650715</v>
      </c>
      <c r="N881" t="n">
        <v>0.001208125</v>
      </c>
      <c r="O881" t="n">
        <v>0.001084058</v>
      </c>
      <c r="P881" s="10" t="n">
        <v>0.00010885</v>
      </c>
      <c r="Q881" s="10" t="n">
        <v>0.000162056</v>
      </c>
      <c r="R881" t="n">
        <v>0.092604676</v>
      </c>
      <c r="S881" t="n">
        <v>3.116709496</v>
      </c>
      <c r="T881" t="n">
        <v>0.006418675</v>
      </c>
      <c r="U881" t="n">
        <v>0.014502737</v>
      </c>
      <c r="V881" s="10" t="n">
        <v>3.11991e-05</v>
      </c>
      <c r="W881" t="n">
        <v>0.131275533</v>
      </c>
      <c r="X881" t="n">
        <v>0.5233255409999999</v>
      </c>
      <c r="Y881" t="n">
        <v>4.503734877</v>
      </c>
      <c r="Z881" t="n">
        <v>644.4755783000001</v>
      </c>
      <c r="AA881" t="n">
        <v>69.36030418999999</v>
      </c>
      <c r="AB881" t="n">
        <v>10.10206752</v>
      </c>
      <c r="AC881" t="n">
        <v>1.49339991</v>
      </c>
      <c r="AD881" t="n">
        <v>61.49199776</v>
      </c>
      <c r="AE881" t="n">
        <v>51.80560617</v>
      </c>
      <c r="AF881" t="n">
        <v>2.500830343</v>
      </c>
      <c r="AG881" t="n">
        <v>273.2259607</v>
      </c>
      <c r="AH881" t="n">
        <v>70238.89114000001</v>
      </c>
      <c r="AI881" t="n">
        <v>158701.9451</v>
      </c>
      <c r="AJ881" t="n">
        <v>380.539023</v>
      </c>
      <c r="AK881" t="n">
        <v>5.608661508</v>
      </c>
      <c r="AL881" t="n">
        <v>104.7630129</v>
      </c>
      <c r="AM881" t="n">
        <v>0</v>
      </c>
      <c r="AN881" t="n">
        <v>0</v>
      </c>
      <c r="AO881" t="n">
        <v>60.43700645</v>
      </c>
      <c r="AP881" t="inlineStr">
        <is>
          <t>Kansas</t>
        </is>
      </c>
      <c r="AQ881" t="n">
        <v>20079</v>
      </c>
      <c r="AR881" t="inlineStr">
        <is>
          <t>Harvey</t>
        </is>
      </c>
    </row>
    <row r="882">
      <c r="A882" t="inlineStr">
        <is>
          <t>buildings NO2</t>
        </is>
      </c>
      <c r="B882" t="n">
        <v>895</v>
      </c>
      <c r="C882" t="n">
        <v>4.83111345</v>
      </c>
      <c r="D882" t="n">
        <v>4.830559718</v>
      </c>
      <c r="E882" t="n">
        <v>0.000553732</v>
      </c>
      <c r="F882" t="n">
        <v>0.854808309</v>
      </c>
      <c r="G882" t="n">
        <v>0.000180037</v>
      </c>
      <c r="H882" t="n">
        <v>7.023809999999999e-05</v>
      </c>
      <c r="I882" t="n">
        <v>7.55869e-06</v>
      </c>
      <c r="J882" t="n">
        <v>0.000763018</v>
      </c>
      <c r="K882" t="n">
        <v>0.001027516</v>
      </c>
      <c r="L882" t="n">
        <v>0.001569866</v>
      </c>
      <c r="M882" t="n">
        <v>6.18823e-05</v>
      </c>
      <c r="N882" t="n">
        <v>1.99284e-05</v>
      </c>
      <c r="O882" t="n">
        <v>1.61027e-05</v>
      </c>
      <c r="P882" t="n">
        <v>2.77674e-06</v>
      </c>
      <c r="Q882" t="n">
        <v>3.4305e-06</v>
      </c>
      <c r="R882" t="n">
        <v>0.002280591</v>
      </c>
      <c r="S882" t="n">
        <v>0.071553568</v>
      </c>
      <c r="T882" t="n">
        <v>7.73309e-05</v>
      </c>
      <c r="U882" t="n">
        <v>0.000175894</v>
      </c>
      <c r="V882" s="10" t="n">
        <v>8.79486e-07</v>
      </c>
      <c r="W882" t="n">
        <v>0.003223928</v>
      </c>
      <c r="X882" t="n">
        <v>0.012089366</v>
      </c>
      <c r="Y882" t="n">
        <v>0.111097445</v>
      </c>
      <c r="Z882" t="n">
        <v>11.31896179</v>
      </c>
      <c r="AA882" t="n">
        <v>1.21814824</v>
      </c>
      <c r="AB882" t="n">
        <v>0.249368124</v>
      </c>
      <c r="AC882" t="n">
        <v>0.0348642</v>
      </c>
      <c r="AD882" t="n">
        <v>1.019127356</v>
      </c>
      <c r="AE882" t="n">
        <v>0.819091832</v>
      </c>
      <c r="AF882" t="n">
        <v>0.061588367</v>
      </c>
      <c r="AG882" t="n">
        <v>6.272734895</v>
      </c>
      <c r="AH882" t="n">
        <v>846.2242587</v>
      </c>
      <c r="AI882" t="n">
        <v>1924.788811</v>
      </c>
      <c r="AJ882" t="n">
        <v>10.7271819</v>
      </c>
      <c r="AK882" t="n">
        <v>0.137740208</v>
      </c>
      <c r="AL882" t="n">
        <v>2.420134988</v>
      </c>
      <c r="AM882" t="n">
        <v>0</v>
      </c>
      <c r="AN882" t="n">
        <v>0</v>
      </c>
      <c r="AO882" t="n">
        <v>6.914381348</v>
      </c>
      <c r="AP882" t="inlineStr">
        <is>
          <t>Kansas</t>
        </is>
      </c>
      <c r="AQ882" t="n">
        <v>20081</v>
      </c>
      <c r="AR882" t="inlineStr">
        <is>
          <t>Haskell</t>
        </is>
      </c>
    </row>
    <row r="883">
      <c r="A883" t="inlineStr">
        <is>
          <t>buildings NO2</t>
        </is>
      </c>
      <c r="B883" t="n">
        <v>896</v>
      </c>
      <c r="C883" t="n">
        <v>4.880692426</v>
      </c>
      <c r="D883" t="n">
        <v>4.88005568</v>
      </c>
      <c r="E883" t="n">
        <v>0.000636746</v>
      </c>
      <c r="F883" t="n">
        <v>0.895705627</v>
      </c>
      <c r="G883" t="n">
        <v>8.179820000000001e-05</v>
      </c>
      <c r="H883" t="n">
        <v>5.34473e-05</v>
      </c>
      <c r="I883" t="n">
        <v>5.75175e-06</v>
      </c>
      <c r="J883" t="n">
        <v>0.000335213</v>
      </c>
      <c r="K883" t="n">
        <v>0.000451414</v>
      </c>
      <c r="L883" t="n">
        <v>0.0006896819999999999</v>
      </c>
      <c r="M883" t="n">
        <v>2.94591e-05</v>
      </c>
      <c r="N883" t="n">
        <v>1.57459e-05</v>
      </c>
      <c r="O883" t="n">
        <v>1.44864e-05</v>
      </c>
      <c r="P883" t="n">
        <v>1.08389e-06</v>
      </c>
      <c r="Q883" t="n">
        <v>1.94074e-06</v>
      </c>
      <c r="R883" t="n">
        <v>0.001045964</v>
      </c>
      <c r="S883" t="n">
        <v>0.036123853</v>
      </c>
      <c r="T883" t="n">
        <v>6.563039999999999e-05</v>
      </c>
      <c r="U883" t="n">
        <v>0.000148492</v>
      </c>
      <c r="V883" t="n">
        <v>3.07855e-07</v>
      </c>
      <c r="W883" t="n">
        <v>0.001502029</v>
      </c>
      <c r="X883" t="n">
        <v>0.006022307</v>
      </c>
      <c r="Y883" t="n">
        <v>0.050476134</v>
      </c>
      <c r="Z883" t="n">
        <v>8.380873877000001</v>
      </c>
      <c r="AA883" t="n">
        <v>0.901952631</v>
      </c>
      <c r="AB883" t="n">
        <v>0.109553652</v>
      </c>
      <c r="AC883" t="n">
        <v>0.016597091</v>
      </c>
      <c r="AD883" t="n">
        <v>0.800380896</v>
      </c>
      <c r="AE883" t="n">
        <v>0.679106682</v>
      </c>
      <c r="AF883" t="n">
        <v>0.028246711</v>
      </c>
      <c r="AG883" t="n">
        <v>3.166793176</v>
      </c>
      <c r="AH883" t="n">
        <v>718.1867453</v>
      </c>
      <c r="AI883" t="n">
        <v>1624.934431</v>
      </c>
      <c r="AJ883" t="n">
        <v>3.754942122</v>
      </c>
      <c r="AK883" t="n">
        <v>0.064173204</v>
      </c>
      <c r="AL883" t="n">
        <v>1.205588062</v>
      </c>
      <c r="AM883" t="n">
        <v>0</v>
      </c>
      <c r="AN883" t="n">
        <v>0</v>
      </c>
      <c r="AO883" t="n">
        <v>4.394432395</v>
      </c>
      <c r="AP883" t="inlineStr">
        <is>
          <t>Kansas</t>
        </is>
      </c>
      <c r="AQ883" t="n">
        <v>20083</v>
      </c>
      <c r="AR883" t="inlineStr">
        <is>
          <t>Hodgeman</t>
        </is>
      </c>
    </row>
    <row r="884">
      <c r="A884" t="inlineStr">
        <is>
          <t>buildings NO2</t>
        </is>
      </c>
      <c r="B884" t="n">
        <v>897</v>
      </c>
      <c r="C884" t="n">
        <v>6.560645262</v>
      </c>
      <c r="D884" t="n">
        <v>6.555740726</v>
      </c>
      <c r="E884" t="n">
        <v>0.004904536</v>
      </c>
      <c r="F884" t="n">
        <v>0.7832618</v>
      </c>
      <c r="G884" t="n">
        <v>0.004948268</v>
      </c>
      <c r="H884" t="n">
        <v>0.002844681</v>
      </c>
      <c r="I884" t="n">
        <v>0.000306145</v>
      </c>
      <c r="J884" t="n">
        <v>0.020602018</v>
      </c>
      <c r="K884" t="n">
        <v>0.027743607</v>
      </c>
      <c r="L884" t="n">
        <v>0.042387529</v>
      </c>
      <c r="M884" t="n">
        <v>0.001802066</v>
      </c>
      <c r="N884" t="n">
        <v>0.000821344</v>
      </c>
      <c r="O884" t="n">
        <v>0.000703983</v>
      </c>
      <c r="P884" t="n">
        <v>7.07028e-05</v>
      </c>
      <c r="Q884" t="n">
        <v>0.000121084</v>
      </c>
      <c r="R884" t="n">
        <v>0.062804258</v>
      </c>
      <c r="S884" t="n">
        <v>2.210928296</v>
      </c>
      <c r="T884" t="n">
        <v>0.003794556</v>
      </c>
      <c r="U884" t="n">
        <v>0.008578703999999999</v>
      </c>
      <c r="V884" t="n">
        <v>1.79184e-05</v>
      </c>
      <c r="W884" t="n">
        <v>0.089077478</v>
      </c>
      <c r="X884" t="n">
        <v>0.368605535</v>
      </c>
      <c r="Y884" t="n">
        <v>3.053483179</v>
      </c>
      <c r="Z884" t="n">
        <v>452.6519449</v>
      </c>
      <c r="AA884" t="n">
        <v>48.71673709</v>
      </c>
      <c r="AB884" t="n">
        <v>6.733112218</v>
      </c>
      <c r="AC884" t="n">
        <v>1.015274979</v>
      </c>
      <c r="AD884" t="n">
        <v>41.88432433</v>
      </c>
      <c r="AE884" t="n">
        <v>34.05554634</v>
      </c>
      <c r="AF884" t="n">
        <v>1.696056847</v>
      </c>
      <c r="AG884" t="n">
        <v>193.8207614</v>
      </c>
      <c r="AH884" t="n">
        <v>41523.43255</v>
      </c>
      <c r="AI884" t="n">
        <v>93875.86048</v>
      </c>
      <c r="AJ884" t="n">
        <v>218.5522238</v>
      </c>
      <c r="AK884" t="n">
        <v>3.805777142</v>
      </c>
      <c r="AL884" t="n">
        <v>73.79006627</v>
      </c>
      <c r="AM884" t="n">
        <v>0</v>
      </c>
      <c r="AN884" t="n">
        <v>0</v>
      </c>
      <c r="AO884" t="n">
        <v>27.75728888</v>
      </c>
      <c r="AP884" t="inlineStr">
        <is>
          <t>Kansas</t>
        </is>
      </c>
      <c r="AQ884" t="n">
        <v>20085</v>
      </c>
      <c r="AR884" t="inlineStr">
        <is>
          <t>Jackson</t>
        </is>
      </c>
    </row>
    <row r="885">
      <c r="A885" t="inlineStr">
        <is>
          <t>buildings NO2</t>
        </is>
      </c>
      <c r="B885" t="n">
        <v>898</v>
      </c>
      <c r="C885" t="n">
        <v>6.676773555</v>
      </c>
      <c r="D885" t="n">
        <v>6.667727258</v>
      </c>
      <c r="E885" t="n">
        <v>0.009046297</v>
      </c>
      <c r="F885" t="n">
        <v>0.701240682</v>
      </c>
      <c r="G885" t="n">
        <v>0.010974348</v>
      </c>
      <c r="H885" t="n">
        <v>0.008039308</v>
      </c>
      <c r="I885" s="10" t="n">
        <v>0.00086523</v>
      </c>
      <c r="J885" t="n">
        <v>0.047777358</v>
      </c>
      <c r="K885" t="n">
        <v>0.064339072</v>
      </c>
      <c r="L885" t="n">
        <v>0.09829945599999999</v>
      </c>
      <c r="M885" t="n">
        <v>0.004511847</v>
      </c>
      <c r="N885" t="n">
        <v>0.0022973</v>
      </c>
      <c r="O885" t="n">
        <v>0.001912564</v>
      </c>
      <c r="P885" s="10" t="n">
        <v>0.000158247</v>
      </c>
      <c r="Q885" s="10" t="n">
        <v>0.000357645</v>
      </c>
      <c r="R885" t="n">
        <v>0.139713778</v>
      </c>
      <c r="S885" t="n">
        <v>5.976011349</v>
      </c>
      <c r="T885" t="n">
        <v>0.010514129</v>
      </c>
      <c r="U885" t="n">
        <v>0.023752459</v>
      </c>
      <c r="V885" s="10" t="n">
        <v>4.33801e-05</v>
      </c>
      <c r="W885" t="n">
        <v>0.199179081</v>
      </c>
      <c r="X885" t="n">
        <v>0.98661212</v>
      </c>
      <c r="Y885" t="n">
        <v>6.772063928</v>
      </c>
      <c r="Z885" t="n">
        <v>1313.122188</v>
      </c>
      <c r="AA885" t="n">
        <v>141.3311527</v>
      </c>
      <c r="AB885" t="n">
        <v>15.61451037</v>
      </c>
      <c r="AC885" t="n">
        <v>2.541952428</v>
      </c>
      <c r="AD885" t="n">
        <v>117.3109895</v>
      </c>
      <c r="AE885" t="n">
        <v>92.60062121</v>
      </c>
      <c r="AF885" t="n">
        <v>3.773032551</v>
      </c>
      <c r="AG885" t="n">
        <v>523.8863114</v>
      </c>
      <c r="AH885" t="n">
        <v>115055.0136</v>
      </c>
      <c r="AI885" t="n">
        <v>259920.6841</v>
      </c>
      <c r="AJ885" t="n">
        <v>529.1117968999999</v>
      </c>
      <c r="AK885" t="n">
        <v>8.509796264</v>
      </c>
      <c r="AL885" t="n">
        <v>197.5070011</v>
      </c>
      <c r="AM885" t="n">
        <v>0</v>
      </c>
      <c r="AN885" t="n">
        <v>0</v>
      </c>
      <c r="AO885" t="n">
        <v>32.52952966</v>
      </c>
      <c r="AP885" t="inlineStr">
        <is>
          <t>Kansas</t>
        </is>
      </c>
      <c r="AQ885" t="n">
        <v>20087</v>
      </c>
      <c r="AR885" t="inlineStr">
        <is>
          <t>Jefferson</t>
        </is>
      </c>
    </row>
    <row r="886">
      <c r="A886" t="inlineStr">
        <is>
          <t>buildings NO2</t>
        </is>
      </c>
      <c r="B886" t="n">
        <v>899</v>
      </c>
      <c r="C886" t="n">
        <v>5.453317762</v>
      </c>
      <c r="D886" t="n">
        <v>5.452230982</v>
      </c>
      <c r="E886" t="n">
        <v>0.00108678</v>
      </c>
      <c r="F886" t="n">
        <v>0.820158927</v>
      </c>
      <c r="G886" t="n">
        <v>0.000181052</v>
      </c>
      <c r="H886" t="n">
        <v>0.000172677</v>
      </c>
      <c r="I886" t="n">
        <v>1.85828e-05</v>
      </c>
      <c r="J886" t="n">
        <v>0.000790403</v>
      </c>
      <c r="K886" t="n">
        <v>0.001064393</v>
      </c>
      <c r="L886" t="n">
        <v>0.001626208</v>
      </c>
      <c r="M886" t="n">
        <v>7.70169e-05</v>
      </c>
      <c r="N886" t="n">
        <v>5.12499e-05</v>
      </c>
      <c r="O886" t="n">
        <v>5.05506e-05</v>
      </c>
      <c r="P886" t="n">
        <v>2.77026e-06</v>
      </c>
      <c r="Q886" t="n">
        <v>4.928e-06</v>
      </c>
      <c r="R886" t="n">
        <v>0.002291108</v>
      </c>
      <c r="S886" t="n">
        <v>0.087228245</v>
      </c>
      <c r="T886" t="n">
        <v>0.000255674</v>
      </c>
      <c r="U886" t="n">
        <v>0.000576751</v>
      </c>
      <c r="V886" t="n">
        <v>9.17931e-07</v>
      </c>
      <c r="W886" t="n">
        <v>0.003233222</v>
      </c>
      <c r="X886" t="n">
        <v>0.014556843</v>
      </c>
      <c r="Y886" t="n">
        <v>0.111723515</v>
      </c>
      <c r="Z886" t="n">
        <v>26.07848562</v>
      </c>
      <c r="AA886" t="n">
        <v>2.806590447</v>
      </c>
      <c r="AB886" t="n">
        <v>0.258317802</v>
      </c>
      <c r="AC886" t="n">
        <v>0.043390934</v>
      </c>
      <c r="AD886" t="n">
        <v>2.595909421</v>
      </c>
      <c r="AE886" t="n">
        <v>2.301715535</v>
      </c>
      <c r="AF886" t="n">
        <v>0.061872387</v>
      </c>
      <c r="AG886" t="n">
        <v>7.646853547</v>
      </c>
      <c r="AH886" t="n">
        <v>2797.815471</v>
      </c>
      <c r="AI886" t="n">
        <v>6311.330921</v>
      </c>
      <c r="AJ886" t="n">
        <v>11.19609648</v>
      </c>
      <c r="AK886" t="n">
        <v>0.13813729</v>
      </c>
      <c r="AL886" t="n">
        <v>2.914091969</v>
      </c>
      <c r="AM886" t="n">
        <v>0</v>
      </c>
      <c r="AN886" t="n">
        <v>0</v>
      </c>
      <c r="AO886" t="n">
        <v>6.211939962</v>
      </c>
      <c r="AP886" t="inlineStr">
        <is>
          <t>Kansas</t>
        </is>
      </c>
      <c r="AQ886" t="n">
        <v>20089</v>
      </c>
      <c r="AR886" t="inlineStr">
        <is>
          <t>Jewell</t>
        </is>
      </c>
    </row>
    <row r="887">
      <c r="A887" t="inlineStr">
        <is>
          <t>buildings NO2</t>
        </is>
      </c>
      <c r="B887" t="n">
        <v>900</v>
      </c>
      <c r="C887" t="n">
        <v>5.97364178</v>
      </c>
      <c r="D887" t="n">
        <v>5.956230045</v>
      </c>
      <c r="E887" t="n">
        <v>0.017411735</v>
      </c>
      <c r="F887" t="n">
        <v>0.502187493</v>
      </c>
      <c r="G887" t="n">
        <v>0.8125886960000001</v>
      </c>
      <c r="H887" t="n">
        <v>0.400558882</v>
      </c>
      <c r="I887" t="n">
        <v>0.043113932</v>
      </c>
      <c r="J887" t="n">
        <v>3.394118769</v>
      </c>
      <c r="K887" t="n">
        <v>4.57065794</v>
      </c>
      <c r="L887" t="n">
        <v>6.983245947</v>
      </c>
      <c r="M887" t="n">
        <v>0.30768111</v>
      </c>
      <c r="N887" t="n">
        <v>0.115332598</v>
      </c>
      <c r="O887" t="n">
        <v>0.092730251</v>
      </c>
      <c r="P887" s="10" t="n">
        <v>0.011973097</v>
      </c>
      <c r="Q887" t="n">
        <v>0.019922388</v>
      </c>
      <c r="R887" t="n">
        <v>10.32237156</v>
      </c>
      <c r="S887" t="n">
        <v>397.3760557</v>
      </c>
      <c r="T887" t="n">
        <v>0.467033745</v>
      </c>
      <c r="U887" t="n">
        <v>1.055352957</v>
      </c>
      <c r="V887" s="10" t="n">
        <v>0.002602915</v>
      </c>
      <c r="W887" t="n">
        <v>14.66241155</v>
      </c>
      <c r="X887" t="n">
        <v>67.69316763</v>
      </c>
      <c r="Y887" t="n">
        <v>501.433205</v>
      </c>
      <c r="Z887" t="n">
        <v>64473.32584</v>
      </c>
      <c r="AA887" t="n">
        <v>6939.86912</v>
      </c>
      <c r="AB887" t="n">
        <v>1109.260612</v>
      </c>
      <c r="AC887" t="n">
        <v>173.3460279</v>
      </c>
      <c r="AD887" t="n">
        <v>5899.332732</v>
      </c>
      <c r="AE887" t="n">
        <v>4641.924727</v>
      </c>
      <c r="AF887" t="n">
        <v>278.7602229</v>
      </c>
      <c r="AG887" t="n">
        <v>34835.92381</v>
      </c>
      <c r="AH887" t="n">
        <v>5110701.617</v>
      </c>
      <c r="AI887" t="n">
        <v>11548617.46</v>
      </c>
      <c r="AJ887" t="n">
        <v>31748.01378</v>
      </c>
      <c r="AK887" t="n">
        <v>626.4419671000001</v>
      </c>
      <c r="AL887" t="n">
        <v>13551.29768</v>
      </c>
      <c r="AM887" t="n">
        <v>0</v>
      </c>
      <c r="AN887" t="n">
        <v>0</v>
      </c>
      <c r="AO887" t="n">
        <v>1163.69555</v>
      </c>
      <c r="AP887" t="inlineStr">
        <is>
          <t>Kansas</t>
        </is>
      </c>
      <c r="AQ887" t="n">
        <v>20091</v>
      </c>
      <c r="AR887" t="inlineStr">
        <is>
          <t>Johnson</t>
        </is>
      </c>
    </row>
    <row r="888">
      <c r="A888" t="inlineStr">
        <is>
          <t>buildings NO2</t>
        </is>
      </c>
      <c r="B888" t="n">
        <v>901</v>
      </c>
      <c r="C888" t="n">
        <v>4.712888686</v>
      </c>
      <c r="D888" t="n">
        <v>4.712448705</v>
      </c>
      <c r="E888" t="n">
        <v>0.000439981</v>
      </c>
      <c r="F888" t="n">
        <v>0.925359716</v>
      </c>
      <c r="G888" t="n">
        <v>0.000138517</v>
      </c>
      <c r="H888" t="n">
        <v>5.71427e-05</v>
      </c>
      <c r="I888" t="n">
        <v>6.14942e-06</v>
      </c>
      <c r="J888" t="n">
        <v>0.000601411</v>
      </c>
      <c r="K888" t="n">
        <v>0.0008098890000000001</v>
      </c>
      <c r="L888" t="n">
        <v>0.001237369</v>
      </c>
      <c r="M888" t="n">
        <v>4.7087e-05</v>
      </c>
      <c r="N888" t="n">
        <v>1.65007e-05</v>
      </c>
      <c r="O888" t="n">
        <v>1.34954e-05</v>
      </c>
      <c r="P888" t="n">
        <v>2.03233e-06</v>
      </c>
      <c r="Q888" t="n">
        <v>2.7447e-06</v>
      </c>
      <c r="R888" t="n">
        <v>0.00176559</v>
      </c>
      <c r="S888" t="n">
        <v>0.056268674</v>
      </c>
      <c r="T888" t="n">
        <v>8.71986e-05</v>
      </c>
      <c r="U888" t="n">
        <v>0.000197632</v>
      </c>
      <c r="V888" t="n">
        <v>5.4532e-07</v>
      </c>
      <c r="W888" t="n">
        <v>0.002522075</v>
      </c>
      <c r="X888" t="n">
        <v>0.009536041</v>
      </c>
      <c r="Y888" t="n">
        <v>0.08547602</v>
      </c>
      <c r="Z888" t="n">
        <v>9.273360423</v>
      </c>
      <c r="AA888" t="n">
        <v>0.99799949</v>
      </c>
      <c r="AB888" t="n">
        <v>0.196552063</v>
      </c>
      <c r="AC888" t="n">
        <v>0.026528575</v>
      </c>
      <c r="AD888" t="n">
        <v>0.843280743</v>
      </c>
      <c r="AE888" t="n">
        <v>0.677249691</v>
      </c>
      <c r="AF888" t="n">
        <v>0.047680533</v>
      </c>
      <c r="AG888" t="n">
        <v>4.932786476</v>
      </c>
      <c r="AH888" t="n">
        <v>954.2048063</v>
      </c>
      <c r="AI888" t="n">
        <v>2162.671307</v>
      </c>
      <c r="AJ888" t="n">
        <v>6.651325662</v>
      </c>
      <c r="AK888" t="n">
        <v>0.107754024</v>
      </c>
      <c r="AL888" t="n">
        <v>1.908992246</v>
      </c>
      <c r="AM888" t="n">
        <v>0</v>
      </c>
      <c r="AN888" t="n">
        <v>0</v>
      </c>
      <c r="AO888" t="n">
        <v>6.7017714</v>
      </c>
      <c r="AP888" t="inlineStr">
        <is>
          <t>Kansas</t>
        </is>
      </c>
      <c r="AQ888" t="n">
        <v>20093</v>
      </c>
      <c r="AR888" t="inlineStr">
        <is>
          <t>Kearny</t>
        </is>
      </c>
    </row>
    <row r="889">
      <c r="A889" t="inlineStr">
        <is>
          <t>buildings NO2</t>
        </is>
      </c>
      <c r="B889" t="n">
        <v>902</v>
      </c>
      <c r="C889" t="n">
        <v>6.293673899</v>
      </c>
      <c r="D889" t="n">
        <v>6.292179321</v>
      </c>
      <c r="E889" t="n">
        <v>0.001494579</v>
      </c>
      <c r="F889" t="n">
        <v>0.841350627</v>
      </c>
      <c r="G889" t="n">
        <v>0.000703021</v>
      </c>
      <c r="H889" t="n">
        <v>0.000527447</v>
      </c>
      <c r="I889" t="n">
        <v>5.67619e-05</v>
      </c>
      <c r="J889" t="n">
        <v>0.002977701</v>
      </c>
      <c r="K889" t="n">
        <v>0.00400991</v>
      </c>
      <c r="L889" t="n">
        <v>0.00612645</v>
      </c>
      <c r="M889" t="n">
        <v>0.000279272</v>
      </c>
      <c r="N889" t="n">
        <v>0.000155823</v>
      </c>
      <c r="O889" t="n">
        <v>0.00014388</v>
      </c>
      <c r="P889" t="n">
        <v>1.01747e-05</v>
      </c>
      <c r="Q889" t="n">
        <v>1.90664e-05</v>
      </c>
      <c r="R889" t="n">
        <v>0.008942426</v>
      </c>
      <c r="S889" t="n">
        <v>0.34431472</v>
      </c>
      <c r="T889" t="n">
        <v>0.000872418</v>
      </c>
      <c r="U889" t="n">
        <v>0.001969156</v>
      </c>
      <c r="V889" t="n">
        <v>2.88393e-06</v>
      </c>
      <c r="W889" t="n">
        <v>0.012729866</v>
      </c>
      <c r="X889" t="n">
        <v>0.057552058</v>
      </c>
      <c r="Y889" t="n">
        <v>0.433820856</v>
      </c>
      <c r="Z889" t="n">
        <v>82.35597310999999</v>
      </c>
      <c r="AA889" t="n">
        <v>8.863260562000001</v>
      </c>
      <c r="AB889" t="n">
        <v>0.9731663230000001</v>
      </c>
      <c r="AC889" t="n">
        <v>0.157340402</v>
      </c>
      <c r="AD889" t="n">
        <v>7.92014583</v>
      </c>
      <c r="AE889" t="n">
        <v>6.727830514</v>
      </c>
      <c r="AF889" t="n">
        <v>0.241494179</v>
      </c>
      <c r="AG889" t="n">
        <v>30.18430823</v>
      </c>
      <c r="AH889" t="n">
        <v>9546.775465000001</v>
      </c>
      <c r="AI889" t="n">
        <v>21548.27165</v>
      </c>
      <c r="AJ889" t="n">
        <v>35.17562868</v>
      </c>
      <c r="AK889" t="n">
        <v>0.543875238</v>
      </c>
      <c r="AL889" t="n">
        <v>11.52117855</v>
      </c>
      <c r="AM889" t="n">
        <v>0</v>
      </c>
      <c r="AN889" t="n">
        <v>0</v>
      </c>
      <c r="AO889" t="n">
        <v>15.28479833</v>
      </c>
      <c r="AP889" t="inlineStr">
        <is>
          <t>Kansas</t>
        </is>
      </c>
      <c r="AQ889" t="n">
        <v>20095</v>
      </c>
      <c r="AR889" t="inlineStr">
        <is>
          <t>Kingman</t>
        </is>
      </c>
    </row>
    <row r="890">
      <c r="A890" t="inlineStr">
        <is>
          <t>buildings NO2</t>
        </is>
      </c>
      <c r="B890" t="n">
        <v>903</v>
      </c>
      <c r="C890" t="n">
        <v>5.420289901</v>
      </c>
      <c r="D890" t="n">
        <v>5.419470155</v>
      </c>
      <c r="E890" t="n">
        <v>0.000819746</v>
      </c>
      <c r="F890" t="n">
        <v>0.91181928</v>
      </c>
      <c r="G890" t="n">
        <v>0.000122166</v>
      </c>
      <c r="H890" t="n">
        <v>7.87253e-05</v>
      </c>
      <c r="I890" t="n">
        <v>8.472069999999999e-06</v>
      </c>
      <c r="J890" t="n">
        <v>0.000517287</v>
      </c>
      <c r="K890" t="n">
        <v>0.0006966020000000001</v>
      </c>
      <c r="L890" t="n">
        <v>0.001064288</v>
      </c>
      <c r="M890" t="n">
        <v>4.86673e-05</v>
      </c>
      <c r="N890" t="n">
        <v>2.33015e-05</v>
      </c>
      <c r="O890" t="n">
        <v>2.15047e-05</v>
      </c>
      <c r="P890" s="10" t="n">
        <v>1.72877e-06</v>
      </c>
      <c r="Q890" t="n">
        <v>2.95317e-06</v>
      </c>
      <c r="R890" t="n">
        <v>0.001557383</v>
      </c>
      <c r="S890" t="n">
        <v>0.061934956</v>
      </c>
      <c r="T890" t="n">
        <v>0.000117044</v>
      </c>
      <c r="U890" t="n">
        <v>0.00026546</v>
      </c>
      <c r="V890" s="10" t="n">
        <v>5.08944e-07</v>
      </c>
      <c r="W890" t="n">
        <v>0.00222516</v>
      </c>
      <c r="X890" t="n">
        <v>0.010616273</v>
      </c>
      <c r="Y890" t="n">
        <v>0.07538618800000001</v>
      </c>
      <c r="Z890" t="n">
        <v>12.17466759</v>
      </c>
      <c r="AA890" t="n">
        <v>1.310244656</v>
      </c>
      <c r="AB890" t="n">
        <v>0.169058607</v>
      </c>
      <c r="AC890" t="n">
        <v>0.027418918</v>
      </c>
      <c r="AD890" t="n">
        <v>1.184625239</v>
      </c>
      <c r="AE890" t="n">
        <v>1.012361614</v>
      </c>
      <c r="AF890" t="n">
        <v>0.042057827</v>
      </c>
      <c r="AG890" t="n">
        <v>5.429520429</v>
      </c>
      <c r="AH890" t="n">
        <v>1280.797809</v>
      </c>
      <c r="AI890" t="n">
        <v>2904.896287</v>
      </c>
      <c r="AJ890" t="n">
        <v>6.207642658</v>
      </c>
      <c r="AK890" t="n">
        <v>0.095068508</v>
      </c>
      <c r="AL890" t="n">
        <v>2.1252407</v>
      </c>
      <c r="AM890" t="n">
        <v>0</v>
      </c>
      <c r="AN890" t="n">
        <v>0</v>
      </c>
      <c r="AO890" t="n">
        <v>5.015961204</v>
      </c>
      <c r="AP890" t="inlineStr">
        <is>
          <t>Kansas</t>
        </is>
      </c>
      <c r="AQ890" t="n">
        <v>20097</v>
      </c>
      <c r="AR890" t="inlineStr">
        <is>
          <t>Kiowa</t>
        </is>
      </c>
    </row>
    <row r="891">
      <c r="A891" t="inlineStr">
        <is>
          <t>buildings NO2</t>
        </is>
      </c>
      <c r="B891" t="n">
        <v>904</v>
      </c>
      <c r="C891" t="n">
        <v>7.729958114</v>
      </c>
      <c r="D891" t="n">
        <v>7.72832564</v>
      </c>
      <c r="E891" t="n">
        <v>0.001632474</v>
      </c>
      <c r="F891" t="n">
        <v>0.878807822</v>
      </c>
      <c r="G891" t="n">
        <v>0.002236003</v>
      </c>
      <c r="H891" t="n">
        <v>0.001433774</v>
      </c>
      <c r="I891" t="n">
        <v>0.000154298</v>
      </c>
      <c r="J891" t="n">
        <v>0.009586865999999999</v>
      </c>
      <c r="K891" t="n">
        <v>0.012910117</v>
      </c>
      <c r="L891" t="n">
        <v>0.01972443</v>
      </c>
      <c r="M891" t="n">
        <v>0.000853887</v>
      </c>
      <c r="N891" t="n">
        <v>0.00041638</v>
      </c>
      <c r="O891" t="n">
        <v>0.000362829</v>
      </c>
      <c r="P891" t="n">
        <v>3.25914e-05</v>
      </c>
      <c r="Q891" t="n">
        <v>5.91525e-05</v>
      </c>
      <c r="R891" t="n">
        <v>0.02842441</v>
      </c>
      <c r="S891" t="n">
        <v>1.06080231</v>
      </c>
      <c r="T891" t="n">
        <v>0.002423354</v>
      </c>
      <c r="U891" t="n">
        <v>0.0054681</v>
      </c>
      <c r="V891" s="10" t="n">
        <v>9.060989999999999e-06</v>
      </c>
      <c r="W891" t="n">
        <v>0.040421398</v>
      </c>
      <c r="X891" t="n">
        <v>0.176760333</v>
      </c>
      <c r="Y891" t="n">
        <v>1.379795683</v>
      </c>
      <c r="Z891" t="n">
        <v>228.8835267</v>
      </c>
      <c r="AA891" t="n">
        <v>24.63277633</v>
      </c>
      <c r="AB891" t="n">
        <v>3.133160249</v>
      </c>
      <c r="AC891" t="n">
        <v>0.481075623</v>
      </c>
      <c r="AD891" t="n">
        <v>21.21965299</v>
      </c>
      <c r="AE891" t="n">
        <v>17.39129632</v>
      </c>
      <c r="AF891" t="n">
        <v>0.7676138139999999</v>
      </c>
      <c r="AG891" t="n">
        <v>92.99510612</v>
      </c>
      <c r="AH891" t="n">
        <v>26518.50741</v>
      </c>
      <c r="AI891" t="n">
        <v>59836.84742</v>
      </c>
      <c r="AJ891" t="n">
        <v>110.5177607</v>
      </c>
      <c r="AK891" t="n">
        <v>1.726977868</v>
      </c>
      <c r="AL891" t="n">
        <v>35.38513532</v>
      </c>
      <c r="AM891" t="n">
        <v>0</v>
      </c>
      <c r="AN891" t="n">
        <v>0</v>
      </c>
      <c r="AO891" t="n">
        <v>42.35639856</v>
      </c>
      <c r="AP891" t="inlineStr">
        <is>
          <t>Kansas</t>
        </is>
      </c>
      <c r="AQ891" t="n">
        <v>20099</v>
      </c>
      <c r="AR891" t="inlineStr">
        <is>
          <t>Labette</t>
        </is>
      </c>
    </row>
    <row r="892">
      <c r="A892" t="inlineStr">
        <is>
          <t>buildings NO2</t>
        </is>
      </c>
      <c r="B892" t="n">
        <v>905</v>
      </c>
      <c r="C892" t="n">
        <v>4.66543318</v>
      </c>
      <c r="D892" t="n">
        <v>4.664878297</v>
      </c>
      <c r="E892" t="n">
        <v>0.000554884</v>
      </c>
      <c r="F892" t="n">
        <v>0.9018027159999999</v>
      </c>
      <c r="G892" t="n">
        <v>5.27181e-05</v>
      </c>
      <c r="H892" t="n">
        <v>4.17921e-05</v>
      </c>
      <c r="I892" t="n">
        <v>4.49747e-06</v>
      </c>
      <c r="J892" t="n">
        <v>0.000231633</v>
      </c>
      <c r="K892" t="n">
        <v>0.000311928</v>
      </c>
      <c r="L892" t="n">
        <v>0.000476571</v>
      </c>
      <c r="M892" t="n">
        <v>2.16697e-05</v>
      </c>
      <c r="N892" t="n">
        <v>1.22467e-05</v>
      </c>
      <c r="O892" t="n">
        <v>1.14407e-05</v>
      </c>
      <c r="P892" t="n">
        <v>7.4305e-07</v>
      </c>
      <c r="Q892" t="n">
        <v>1.43644e-06</v>
      </c>
      <c r="R892" t="n">
        <v>0.000670381</v>
      </c>
      <c r="S892" t="n">
        <v>0.026802117</v>
      </c>
      <c r="T892" t="n">
        <v>5.89195e-05</v>
      </c>
      <c r="U892" t="n">
        <v>0.000133134</v>
      </c>
      <c r="V892" t="n">
        <v>1.87485e-07</v>
      </c>
      <c r="W892" t="n">
        <v>0.000953848</v>
      </c>
      <c r="X892" t="n">
        <v>0.004422993</v>
      </c>
      <c r="Y892" t="n">
        <v>0.032531366</v>
      </c>
      <c r="Z892" t="n">
        <v>6.43221061</v>
      </c>
      <c r="AA892" t="n">
        <v>0.692236158</v>
      </c>
      <c r="AB892" t="n">
        <v>0.075701801</v>
      </c>
      <c r="AC892" t="n">
        <v>0.01220862</v>
      </c>
      <c r="AD892" t="n">
        <v>0.621994767</v>
      </c>
      <c r="AE892" t="n">
        <v>0.5315903</v>
      </c>
      <c r="AF892" t="n">
        <v>0.018103946</v>
      </c>
      <c r="AG892" t="n">
        <v>2.349604314</v>
      </c>
      <c r="AH892" t="n">
        <v>644.7499435</v>
      </c>
      <c r="AI892" t="n">
        <v>1456.866481</v>
      </c>
      <c r="AJ892" t="n">
        <v>2.286768745</v>
      </c>
      <c r="AK892" t="n">
        <v>0.040752546</v>
      </c>
      <c r="AL892" t="n">
        <v>0.885426123</v>
      </c>
      <c r="AM892" t="n">
        <v>0</v>
      </c>
      <c r="AN892" t="n">
        <v>0</v>
      </c>
      <c r="AO892" t="n">
        <v>3.786625656</v>
      </c>
      <c r="AP892" t="inlineStr">
        <is>
          <t>Kansas</t>
        </is>
      </c>
      <c r="AQ892" t="n">
        <v>20101</v>
      </c>
      <c r="AR892" t="inlineStr">
        <is>
          <t>Lane</t>
        </is>
      </c>
    </row>
    <row r="893">
      <c r="A893" t="inlineStr">
        <is>
          <t>buildings NO2</t>
        </is>
      </c>
      <c r="B893" t="n">
        <v>906</v>
      </c>
      <c r="C893" t="n">
        <v>6.765793219</v>
      </c>
      <c r="D893" t="n">
        <v>6.756913224</v>
      </c>
      <c r="E893" t="n">
        <v>0.008879995</v>
      </c>
      <c r="F893" t="n">
        <v>0.632796277</v>
      </c>
      <c r="G893" t="n">
        <v>0.051970213</v>
      </c>
      <c r="H893" t="n">
        <v>0.025484807</v>
      </c>
      <c r="I893" t="n">
        <v>0.002742794</v>
      </c>
      <c r="J893" t="n">
        <v>0.215864357</v>
      </c>
      <c r="K893" t="n">
        <v>0.290692367</v>
      </c>
      <c r="L893" t="n">
        <v>0.444129789</v>
      </c>
      <c r="M893" t="n">
        <v>0.019214324</v>
      </c>
      <c r="N893" t="n">
        <v>0.007215094</v>
      </c>
      <c r="O893" t="n">
        <v>0.005581199</v>
      </c>
      <c r="P893" t="n">
        <v>0.000742597</v>
      </c>
      <c r="Q893" t="n">
        <v>0.001318196</v>
      </c>
      <c r="R893" t="n">
        <v>0.660879545</v>
      </c>
      <c r="S893" t="n">
        <v>25.01235268</v>
      </c>
      <c r="T893" t="n">
        <v>0.030805355</v>
      </c>
      <c r="U893" t="n">
        <v>0.06972598000000001</v>
      </c>
      <c r="V893" t="n">
        <v>0.000204955</v>
      </c>
      <c r="W893" t="n">
        <v>0.940379945</v>
      </c>
      <c r="X893" t="n">
        <v>4.219162565</v>
      </c>
      <c r="Y893" t="n">
        <v>32.06984138</v>
      </c>
      <c r="Z893" t="n">
        <v>4164.559885</v>
      </c>
      <c r="AA893" t="n">
        <v>448.2300069</v>
      </c>
      <c r="AB893" t="n">
        <v>70.54840149</v>
      </c>
      <c r="AC893" t="n">
        <v>10.82525559</v>
      </c>
      <c r="AD893" t="n">
        <v>369.6012312</v>
      </c>
      <c r="AE893" t="n">
        <v>282.9233049</v>
      </c>
      <c r="AF893" t="n">
        <v>17.84734526</v>
      </c>
      <c r="AG893" t="n">
        <v>2192.704869</v>
      </c>
      <c r="AH893" t="n">
        <v>337099.7918</v>
      </c>
      <c r="AI893" t="n">
        <v>763004.1345</v>
      </c>
      <c r="AJ893" t="n">
        <v>2499.853645</v>
      </c>
      <c r="AK893" t="n">
        <v>40.17711959</v>
      </c>
      <c r="AL893" t="n">
        <v>844.6218411999999</v>
      </c>
      <c r="AM893" t="n">
        <v>0</v>
      </c>
      <c r="AN893" t="n">
        <v>0</v>
      </c>
      <c r="AO893" t="n">
        <v>118.0111845</v>
      </c>
      <c r="AP893" t="inlineStr">
        <is>
          <t>Kansas</t>
        </is>
      </c>
      <c r="AQ893" t="n">
        <v>20103</v>
      </c>
      <c r="AR893" t="inlineStr">
        <is>
          <t>Leavenworth</t>
        </is>
      </c>
    </row>
    <row r="894">
      <c r="A894" t="inlineStr">
        <is>
          <t>buildings NO2</t>
        </is>
      </c>
      <c r="B894" t="n">
        <v>907</v>
      </c>
      <c r="C894" t="n">
        <v>5.487985808</v>
      </c>
      <c r="D894" t="n">
        <v>5.486269181</v>
      </c>
      <c r="E894" t="n">
        <v>0.001716627</v>
      </c>
      <c r="F894" t="n">
        <v>0.869784178</v>
      </c>
      <c r="G894" t="n">
        <v>0.000365903</v>
      </c>
      <c r="H894" t="n">
        <v>0.000237817</v>
      </c>
      <c r="I894" s="10" t="n">
        <v>2.5593e-05</v>
      </c>
      <c r="J894" t="n">
        <v>0.001494445</v>
      </c>
      <c r="K894" t="n">
        <v>0.002012489</v>
      </c>
      <c r="L894" t="n">
        <v>0.003074736</v>
      </c>
      <c r="M894" t="n">
        <v>0.00012887</v>
      </c>
      <c r="N894" s="10" t="n">
        <v>6.96165e-05</v>
      </c>
      <c r="O894" s="10" t="n">
        <v>6.524330000000001e-05</v>
      </c>
      <c r="P894" s="10" t="n">
        <v>5.14521e-06</v>
      </c>
      <c r="Q894" s="10" t="n">
        <v>8.15814e-06</v>
      </c>
      <c r="R894" t="n">
        <v>0.004668401</v>
      </c>
      <c r="S894" t="n">
        <v>0.146334415</v>
      </c>
      <c r="T894" t="n">
        <v>0.000309194</v>
      </c>
      <c r="U894" t="n">
        <v>0.000698587</v>
      </c>
      <c r="V894" s="10" t="n">
        <v>1.51529e-06</v>
      </c>
      <c r="W894" t="n">
        <v>0.006679223</v>
      </c>
      <c r="X894" t="n">
        <v>0.024258808</v>
      </c>
      <c r="Y894" t="n">
        <v>0.225792107</v>
      </c>
      <c r="Z894" t="n">
        <v>36.76138115</v>
      </c>
      <c r="AA894" t="n">
        <v>3.956318078</v>
      </c>
      <c r="AB894" t="n">
        <v>0.488411604</v>
      </c>
      <c r="AC894" t="n">
        <v>0.07260464</v>
      </c>
      <c r="AD894" t="n">
        <v>3.536024537</v>
      </c>
      <c r="AE894" t="n">
        <v>3.048559354</v>
      </c>
      <c r="AF894" t="n">
        <v>0.126072247</v>
      </c>
      <c r="AG894" t="n">
        <v>12.82838881</v>
      </c>
      <c r="AH894" t="n">
        <v>3383.476564</v>
      </c>
      <c r="AI894" t="n">
        <v>7644.563459</v>
      </c>
      <c r="AJ894" t="n">
        <v>18.48210585</v>
      </c>
      <c r="AK894" t="n">
        <v>0.285365465</v>
      </c>
      <c r="AL894" t="n">
        <v>4.856300012</v>
      </c>
      <c r="AM894" t="n">
        <v>0</v>
      </c>
      <c r="AN894" t="n">
        <v>0</v>
      </c>
      <c r="AO894" t="n">
        <v>6.573084088</v>
      </c>
      <c r="AP894" t="inlineStr">
        <is>
          <t>Kansas</t>
        </is>
      </c>
      <c r="AQ894" t="n">
        <v>20105</v>
      </c>
      <c r="AR894" t="inlineStr">
        <is>
          <t>Lincoln</t>
        </is>
      </c>
    </row>
    <row r="895">
      <c r="A895" t="inlineStr">
        <is>
          <t>buildings NO2</t>
        </is>
      </c>
      <c r="B895" t="n">
        <v>908</v>
      </c>
      <c r="C895" t="n">
        <v>6.55344454</v>
      </c>
      <c r="D895" t="n">
        <v>6.550448173</v>
      </c>
      <c r="E895" t="n">
        <v>0.002996367</v>
      </c>
      <c r="F895" t="n">
        <v>0.684786356</v>
      </c>
      <c r="G895" t="n">
        <v>0.001707847</v>
      </c>
      <c r="H895" t="n">
        <v>0.001328165</v>
      </c>
      <c r="I895" s="10" t="n">
        <v>0.000142935</v>
      </c>
      <c r="J895" t="n">
        <v>0.007745931</v>
      </c>
      <c r="K895" t="n">
        <v>0.010431026</v>
      </c>
      <c r="L895" t="n">
        <v>0.01593682</v>
      </c>
      <c r="M895" t="n">
        <v>0.000732858</v>
      </c>
      <c r="N895" s="10" t="n">
        <v>0.000386513</v>
      </c>
      <c r="O895" s="10" t="n">
        <v>0.0003457</v>
      </c>
      <c r="P895" s="10" t="n">
        <v>2.60991e-05</v>
      </c>
      <c r="Q895" s="10" t="n">
        <v>5.05876e-05</v>
      </c>
      <c r="R895" t="n">
        <v>0.021685056</v>
      </c>
      <c r="S895" t="n">
        <v>0.91936021</v>
      </c>
      <c r="T895" t="n">
        <v>0.001981376</v>
      </c>
      <c r="U895" t="n">
        <v>0.004475788</v>
      </c>
      <c r="V895" s="10" t="n">
        <v>6.99133e-06</v>
      </c>
      <c r="W895" t="n">
        <v>0.030777381</v>
      </c>
      <c r="X895" t="n">
        <v>0.152764562</v>
      </c>
      <c r="Y895" t="n">
        <v>1.053880112</v>
      </c>
      <c r="Z895" t="n">
        <v>208.2545956</v>
      </c>
      <c r="AA895" t="n">
        <v>22.41298636</v>
      </c>
      <c r="AB895" t="n">
        <v>2.531510045</v>
      </c>
      <c r="AC895" t="n">
        <v>0.412888673</v>
      </c>
      <c r="AD895" t="n">
        <v>19.66734189</v>
      </c>
      <c r="AE895" t="n">
        <v>16.32202206</v>
      </c>
      <c r="AF895" t="n">
        <v>0.585614546</v>
      </c>
      <c r="AG895" t="n">
        <v>80.59560146</v>
      </c>
      <c r="AH895" t="n">
        <v>21681.99453</v>
      </c>
      <c r="AI895" t="n">
        <v>48978.08338</v>
      </c>
      <c r="AJ895" t="n">
        <v>85.27399477</v>
      </c>
      <c r="AK895" t="n">
        <v>1.314943537</v>
      </c>
      <c r="AL895" t="n">
        <v>30.58149194</v>
      </c>
      <c r="AM895" t="n">
        <v>0</v>
      </c>
      <c r="AN895" t="n">
        <v>0</v>
      </c>
      <c r="AO895" t="n">
        <v>13.7355943</v>
      </c>
      <c r="AP895" t="inlineStr">
        <is>
          <t>Kansas</t>
        </is>
      </c>
      <c r="AQ895" t="n">
        <v>20107</v>
      </c>
      <c r="AR895" t="inlineStr">
        <is>
          <t>Linn</t>
        </is>
      </c>
    </row>
    <row r="896">
      <c r="A896" t="inlineStr">
        <is>
          <t>buildings NO2</t>
        </is>
      </c>
      <c r="B896" t="n">
        <v>909</v>
      </c>
      <c r="C896" t="n">
        <v>4.731801742</v>
      </c>
      <c r="D896" t="n">
        <v>4.731288612</v>
      </c>
      <c r="E896" t="n">
        <v>0.00051313</v>
      </c>
      <c r="F896" t="n">
        <v>0.953228277</v>
      </c>
      <c r="G896" t="n">
        <v>8.409410000000001e-05</v>
      </c>
      <c r="H896" t="n">
        <v>6.0918e-05</v>
      </c>
      <c r="I896" t="n">
        <v>6.5557e-06</v>
      </c>
      <c r="J896" t="n">
        <v>0.000357798</v>
      </c>
      <c r="K896" t="n">
        <v>0.000481828</v>
      </c>
      <c r="L896" t="n">
        <v>0.000736149</v>
      </c>
      <c r="M896" t="n">
        <v>3.31733e-05</v>
      </c>
      <c r="N896" t="n">
        <v>1.7977e-05</v>
      </c>
      <c r="O896" t="n">
        <v>1.66262e-05</v>
      </c>
      <c r="P896" t="n">
        <v>1.2023e-06</v>
      </c>
      <c r="Q896" t="n">
        <v>2.23948e-06</v>
      </c>
      <c r="R896" t="n">
        <v>0.001071201</v>
      </c>
      <c r="S896" t="n">
        <v>0.041292642</v>
      </c>
      <c r="T896" t="n">
        <v>0.000107301</v>
      </c>
      <c r="U896" t="n">
        <v>0.000242095</v>
      </c>
      <c r="V896" t="n">
        <v>3.10727e-07</v>
      </c>
      <c r="W896" t="n">
        <v>0.001528514</v>
      </c>
      <c r="X896" t="n">
        <v>0.00695568</v>
      </c>
      <c r="Y896" t="n">
        <v>0.05189287</v>
      </c>
      <c r="Z896" t="n">
        <v>9.486422548</v>
      </c>
      <c r="AA896" t="n">
        <v>1.020930945</v>
      </c>
      <c r="AB896" t="n">
        <v>0.116934858</v>
      </c>
      <c r="AC896" t="n">
        <v>0.018689686</v>
      </c>
      <c r="AD896" t="n">
        <v>0.913953072</v>
      </c>
      <c r="AE896" t="n">
        <v>0.778909234</v>
      </c>
      <c r="AF896" t="n">
        <v>0.02892825</v>
      </c>
      <c r="AG896" t="n">
        <v>3.619914435</v>
      </c>
      <c r="AH896" t="n">
        <v>1174.187128</v>
      </c>
      <c r="AI896" t="n">
        <v>2649.220599</v>
      </c>
      <c r="AJ896" t="n">
        <v>3.789966882</v>
      </c>
      <c r="AK896" t="n">
        <v>0.06530476</v>
      </c>
      <c r="AL896" t="n">
        <v>1.392437275</v>
      </c>
      <c r="AM896" t="n">
        <v>0</v>
      </c>
      <c r="AN896" t="n">
        <v>0</v>
      </c>
      <c r="AO896" t="n">
        <v>6.203790413</v>
      </c>
      <c r="AP896" t="inlineStr">
        <is>
          <t>Kansas</t>
        </is>
      </c>
      <c r="AQ896" t="n">
        <v>20109</v>
      </c>
      <c r="AR896" t="inlineStr">
        <is>
          <t>Logan</t>
        </is>
      </c>
    </row>
    <row r="897">
      <c r="A897" t="inlineStr">
        <is>
          <t>buildings NO2</t>
        </is>
      </c>
      <c r="B897" t="n">
        <v>910</v>
      </c>
      <c r="C897" t="n">
        <v>6.438976593</v>
      </c>
      <c r="D897" t="n">
        <v>6.43633978</v>
      </c>
      <c r="E897" t="n">
        <v>0.002636813</v>
      </c>
      <c r="F897" t="n">
        <v>0.610970589</v>
      </c>
      <c r="G897" t="n">
        <v>0.005963506</v>
      </c>
      <c r="H897" t="n">
        <v>0.003018067</v>
      </c>
      <c r="I897" t="n">
        <v>0.000324797</v>
      </c>
      <c r="J897" t="n">
        <v>0.026272592</v>
      </c>
      <c r="K897" t="n">
        <v>0.035379879</v>
      </c>
      <c r="L897" t="n">
        <v>0.054054381</v>
      </c>
      <c r="M897" t="n">
        <v>0.002377427</v>
      </c>
      <c r="N897" t="n">
        <v>0.000872993</v>
      </c>
      <c r="O897" t="n">
        <v>0.000730363</v>
      </c>
      <c r="P897" s="10" t="n">
        <v>9.18419e-05</v>
      </c>
      <c r="Q897" s="10" t="n">
        <v>0.000140681</v>
      </c>
      <c r="R897" t="n">
        <v>0.075620538</v>
      </c>
      <c r="S897" t="n">
        <v>3.033520497</v>
      </c>
      <c r="T897" t="n">
        <v>0.004118327</v>
      </c>
      <c r="U897" t="n">
        <v>0.00933349</v>
      </c>
      <c r="V897" s="10" t="n">
        <v>2.74176e-05</v>
      </c>
      <c r="W897" t="n">
        <v>0.107089046</v>
      </c>
      <c r="X897" t="n">
        <v>0.516951786</v>
      </c>
      <c r="Y897" t="n">
        <v>3.679967369</v>
      </c>
      <c r="Z897" t="n">
        <v>481.1215239</v>
      </c>
      <c r="AA897" t="n">
        <v>51.77952867</v>
      </c>
      <c r="AB897" t="n">
        <v>8.586356635</v>
      </c>
      <c r="AC897" t="n">
        <v>1.33943053</v>
      </c>
      <c r="AD897" t="n">
        <v>44.57627</v>
      </c>
      <c r="AE897" t="n">
        <v>36.08923416</v>
      </c>
      <c r="AF897" t="n">
        <v>2.042166163</v>
      </c>
      <c r="AG897" t="n">
        <v>265.9332071</v>
      </c>
      <c r="AH897" t="n">
        <v>45066.42492</v>
      </c>
      <c r="AI897" t="n">
        <v>102135.4097</v>
      </c>
      <c r="AJ897" t="n">
        <v>334.4147963</v>
      </c>
      <c r="AK897" t="n">
        <v>4.575309624</v>
      </c>
      <c r="AL897" t="n">
        <v>103.4870695</v>
      </c>
      <c r="AM897" t="n">
        <v>0</v>
      </c>
      <c r="AN897" t="n">
        <v>0</v>
      </c>
      <c r="AO897" t="n">
        <v>69.48346567999999</v>
      </c>
      <c r="AP897" t="inlineStr">
        <is>
          <t>Kansas</t>
        </is>
      </c>
      <c r="AQ897" t="n">
        <v>20111</v>
      </c>
      <c r="AR897" t="inlineStr">
        <is>
          <t>Lyon</t>
        </is>
      </c>
    </row>
    <row r="898">
      <c r="A898" t="inlineStr">
        <is>
          <t>buildings NO2</t>
        </is>
      </c>
      <c r="B898" t="n">
        <v>911</v>
      </c>
      <c r="C898" t="n">
        <v>6.032115907</v>
      </c>
      <c r="D898" t="n">
        <v>6.029703313</v>
      </c>
      <c r="E898" t="n">
        <v>0.002412594</v>
      </c>
      <c r="F898" t="n">
        <v>0.668574174</v>
      </c>
      <c r="G898" t="n">
        <v>0.00463603</v>
      </c>
      <c r="H898" s="10" t="n">
        <v>0.003254667</v>
      </c>
      <c r="I898" s="10" t="n">
        <v>0.000350259</v>
      </c>
      <c r="J898" t="n">
        <v>0.020163669</v>
      </c>
      <c r="K898" t="n">
        <v>0.027153325</v>
      </c>
      <c r="L898" t="n">
        <v>0.041485613</v>
      </c>
      <c r="M898" s="10" t="n">
        <v>0.001825741</v>
      </c>
      <c r="N898" s="10" t="n">
        <v>0.000962737</v>
      </c>
      <c r="O898" s="10" t="n">
        <v>0.000888504</v>
      </c>
      <c r="P898" s="10" t="n">
        <v>6.90547e-05</v>
      </c>
      <c r="Q898" s="10" t="n">
        <v>0.000119358</v>
      </c>
      <c r="R898" t="n">
        <v>0.05888194</v>
      </c>
      <c r="S898" t="n">
        <v>2.216688756</v>
      </c>
      <c r="T898" s="10" t="n">
        <v>0.005560429</v>
      </c>
      <c r="U898" t="n">
        <v>0.012540678</v>
      </c>
      <c r="V898" s="10" t="n">
        <v>1.97154e-05</v>
      </c>
      <c r="W898" t="n">
        <v>0.083610526</v>
      </c>
      <c r="X898" t="n">
        <v>0.369676823</v>
      </c>
      <c r="Y898" t="n">
        <v>2.860806637</v>
      </c>
      <c r="Z898" t="n">
        <v>505.6006464</v>
      </c>
      <c r="AA898" t="n">
        <v>54.4139521</v>
      </c>
      <c r="AB898" t="n">
        <v>6.589850463</v>
      </c>
      <c r="AC898" t="n">
        <v>1.028613399</v>
      </c>
      <c r="AD898" t="n">
        <v>48.9403252</v>
      </c>
      <c r="AE898" t="n">
        <v>41.71140183</v>
      </c>
      <c r="AF898" t="n">
        <v>1.590132897</v>
      </c>
      <c r="AG898" t="n">
        <v>194.3257514</v>
      </c>
      <c r="AH898" t="n">
        <v>60847.19128</v>
      </c>
      <c r="AI898" t="n">
        <v>137231.3366</v>
      </c>
      <c r="AJ898" t="n">
        <v>240.4708996</v>
      </c>
      <c r="AK898" t="n">
        <v>3.57220518</v>
      </c>
      <c r="AL898" t="n">
        <v>74.00452446</v>
      </c>
      <c r="AM898" t="n">
        <v>0</v>
      </c>
      <c r="AN898" t="n">
        <v>0</v>
      </c>
      <c r="AO898" t="n">
        <v>57.49535869</v>
      </c>
      <c r="AP898" t="inlineStr">
        <is>
          <t>Kansas</t>
        </is>
      </c>
      <c r="AQ898" t="n">
        <v>20113</v>
      </c>
      <c r="AR898" t="inlineStr">
        <is>
          <t>McPherson</t>
        </is>
      </c>
    </row>
    <row r="899">
      <c r="A899" t="inlineStr">
        <is>
          <t>buildings NO2</t>
        </is>
      </c>
      <c r="B899" t="n">
        <v>912</v>
      </c>
      <c r="C899" t="n">
        <v>6.237285069</v>
      </c>
      <c r="D899" t="n">
        <v>6.235214303</v>
      </c>
      <c r="E899" t="n">
        <v>0.002070766</v>
      </c>
      <c r="F899" t="n">
        <v>0.670111927</v>
      </c>
      <c r="G899" t="n">
        <v>0.001386753</v>
      </c>
      <c r="H899" t="n">
        <v>0.001202316</v>
      </c>
      <c r="I899" t="n">
        <v>0.00012939</v>
      </c>
      <c r="J899" t="n">
        <v>0.006359647</v>
      </c>
      <c r="K899" t="n">
        <v>0.008564194000000001</v>
      </c>
      <c r="L899" t="n">
        <v>0.013084614</v>
      </c>
      <c r="M899" t="n">
        <v>0.0006064</v>
      </c>
      <c r="N899" t="n">
        <v>0.000354945</v>
      </c>
      <c r="O899" t="n">
        <v>0.000326534</v>
      </c>
      <c r="P899" s="10" t="n">
        <v>2.10363e-05</v>
      </c>
      <c r="Q899" s="10" t="n">
        <v>4.35266e-05</v>
      </c>
      <c r="R899" t="n">
        <v>0.017637746</v>
      </c>
      <c r="S899" t="n">
        <v>0.765680708</v>
      </c>
      <c r="T899" t="n">
        <v>0.001803905</v>
      </c>
      <c r="U899" t="n">
        <v>0.004071145</v>
      </c>
      <c r="V899" s="10" t="n">
        <v>5.50063e-06</v>
      </c>
      <c r="W899" t="n">
        <v>0.025103841</v>
      </c>
      <c r="X899" t="n">
        <v>0.126767194</v>
      </c>
      <c r="Y899" t="n">
        <v>0.855739221</v>
      </c>
      <c r="Z899" t="n">
        <v>188.6423017</v>
      </c>
      <c r="AA899" t="n">
        <v>20.30206162</v>
      </c>
      <c r="AB899" t="n">
        <v>2.078447203</v>
      </c>
      <c r="AC899" t="n">
        <v>0.34164268</v>
      </c>
      <c r="AD899" t="n">
        <v>18.04284559</v>
      </c>
      <c r="AE899" t="n">
        <v>15.23477554</v>
      </c>
      <c r="AF899" t="n">
        <v>0.476315158</v>
      </c>
      <c r="AG899" t="n">
        <v>67.12330652999999</v>
      </c>
      <c r="AH899" t="n">
        <v>19739.94147</v>
      </c>
      <c r="AI899" t="n">
        <v>44550.11103</v>
      </c>
      <c r="AJ899" t="n">
        <v>67.09176853</v>
      </c>
      <c r="AK899" t="n">
        <v>1.072545231</v>
      </c>
      <c r="AL899" t="n">
        <v>25.37715457</v>
      </c>
      <c r="AM899" t="n">
        <v>0</v>
      </c>
      <c r="AN899" t="n">
        <v>0</v>
      </c>
      <c r="AO899" t="n">
        <v>22.94598865</v>
      </c>
      <c r="AP899" t="inlineStr">
        <is>
          <t>Kansas</t>
        </is>
      </c>
      <c r="AQ899" t="n">
        <v>20115</v>
      </c>
      <c r="AR899" t="inlineStr">
        <is>
          <t>Marion</t>
        </is>
      </c>
    </row>
    <row r="900">
      <c r="A900" t="inlineStr">
        <is>
          <t>buildings NO2</t>
        </is>
      </c>
      <c r="B900" t="n">
        <v>913</v>
      </c>
      <c r="C900" t="n">
        <v>6.20157846</v>
      </c>
      <c r="D900" t="n">
        <v>6.199049624</v>
      </c>
      <c r="E900" t="n">
        <v>0.002528835</v>
      </c>
      <c r="F900" t="n">
        <v>0.825690686</v>
      </c>
      <c r="G900" t="n">
        <v>0.001747706</v>
      </c>
      <c r="H900" t="n">
        <v>0.001086845</v>
      </c>
      <c r="I900" t="n">
        <v>0.000116964</v>
      </c>
      <c r="J900" t="n">
        <v>0.007216447</v>
      </c>
      <c r="K900" t="n">
        <v>0.009717999</v>
      </c>
      <c r="L900" t="n">
        <v>0.014847434</v>
      </c>
      <c r="M900" t="n">
        <v>0.000630553</v>
      </c>
      <c r="N900" t="n">
        <v>0.000318972</v>
      </c>
      <c r="O900" t="n">
        <v>0.000291968</v>
      </c>
      <c r="P900" t="n">
        <v>2.55719e-05</v>
      </c>
      <c r="Q900" t="n">
        <v>4.02418e-05</v>
      </c>
      <c r="R900" t="n">
        <v>0.02217062</v>
      </c>
      <c r="S900" t="n">
        <v>0.732329407</v>
      </c>
      <c r="T900" t="n">
        <v>0.001622566</v>
      </c>
      <c r="U900" t="n">
        <v>0.003661982</v>
      </c>
      <c r="V900" t="n">
        <v>7.61053e-06</v>
      </c>
      <c r="W900" t="n">
        <v>0.031417516</v>
      </c>
      <c r="X900" t="n">
        <v>0.122902051</v>
      </c>
      <c r="Y900" t="n">
        <v>1.078476291</v>
      </c>
      <c r="Z900" t="n">
        <v>169.3226557</v>
      </c>
      <c r="AA900" t="n">
        <v>18.22292873</v>
      </c>
      <c r="AB900" t="n">
        <v>2.358464944</v>
      </c>
      <c r="AC900" t="n">
        <v>0.355250356</v>
      </c>
      <c r="AD900" t="n">
        <v>16.22036838</v>
      </c>
      <c r="AE900" t="n">
        <v>13.79007964</v>
      </c>
      <c r="AF900" t="n">
        <v>0.5987274299999999</v>
      </c>
      <c r="AG900" t="n">
        <v>64.19956884</v>
      </c>
      <c r="AH900" t="n">
        <v>17755.57584</v>
      </c>
      <c r="AI900" t="n">
        <v>40072.68602</v>
      </c>
      <c r="AJ900" t="n">
        <v>92.82634272999999</v>
      </c>
      <c r="AK900" t="n">
        <v>1.342292872</v>
      </c>
      <c r="AL900" t="n">
        <v>24.6034029</v>
      </c>
      <c r="AM900" t="n">
        <v>0</v>
      </c>
      <c r="AN900" t="n">
        <v>0</v>
      </c>
      <c r="AO900" t="n">
        <v>21.94880006</v>
      </c>
      <c r="AP900" t="inlineStr">
        <is>
          <t>Kansas</t>
        </is>
      </c>
      <c r="AQ900" t="n">
        <v>20117</v>
      </c>
      <c r="AR900" t="inlineStr">
        <is>
          <t>Marshall</t>
        </is>
      </c>
    </row>
    <row r="901">
      <c r="A901" t="inlineStr">
        <is>
          <t>buildings NO2</t>
        </is>
      </c>
      <c r="B901" t="n">
        <v>914</v>
      </c>
      <c r="C901" t="n">
        <v>5.024983104</v>
      </c>
      <c r="D901" t="n">
        <v>5.024327319</v>
      </c>
      <c r="E901" t="n">
        <v>0.000655785</v>
      </c>
      <c r="F901" t="n">
        <v>0.924383977</v>
      </c>
      <c r="G901" t="n">
        <v>0.000188557</v>
      </c>
      <c r="H901" t="n">
        <v>0.000105187</v>
      </c>
      <c r="I901" t="n">
        <v>1.13198e-05</v>
      </c>
      <c r="J901" t="n">
        <v>0.000840042</v>
      </c>
      <c r="K901" t="n">
        <v>0.00113124</v>
      </c>
      <c r="L901" t="n">
        <v>0.001728339</v>
      </c>
      <c r="M901" t="n">
        <v>7.313069999999999e-05</v>
      </c>
      <c r="N901" t="n">
        <v>3.0826e-05</v>
      </c>
      <c r="O901" t="n">
        <v>2.74207e-05</v>
      </c>
      <c r="P901" s="10" t="n">
        <v>2.94523e-06</v>
      </c>
      <c r="Q901" s="10" t="n">
        <v>4.30112e-06</v>
      </c>
      <c r="R901" t="n">
        <v>0.00239077</v>
      </c>
      <c r="S901" t="n">
        <v>0.08819853699999999</v>
      </c>
      <c r="T901" t="n">
        <v>0.000151688</v>
      </c>
      <c r="U901" t="n">
        <v>0.000343588</v>
      </c>
      <c r="V901" s="10" t="n">
        <v>8.39866e-07</v>
      </c>
      <c r="W901" t="n">
        <v>0.003385069</v>
      </c>
      <c r="X901" t="n">
        <v>0.014860478</v>
      </c>
      <c r="Y901" t="n">
        <v>0.116354958</v>
      </c>
      <c r="Z901" t="n">
        <v>16.51796155</v>
      </c>
      <c r="AA901" t="n">
        <v>1.777668831</v>
      </c>
      <c r="AB901" t="n">
        <v>0.274540936</v>
      </c>
      <c r="AC901" t="n">
        <v>0.041201482</v>
      </c>
      <c r="AD901" t="n">
        <v>1.569853306</v>
      </c>
      <c r="AE901" t="n">
        <v>1.319448444</v>
      </c>
      <c r="AF901" t="n">
        <v>0.064563807</v>
      </c>
      <c r="AG901" t="n">
        <v>7.731914102</v>
      </c>
      <c r="AH901" t="n">
        <v>1659.902092</v>
      </c>
      <c r="AI901" t="n">
        <v>3759.852363</v>
      </c>
      <c r="AJ901" t="n">
        <v>10.24393341</v>
      </c>
      <c r="AK901" t="n">
        <v>0.144624873</v>
      </c>
      <c r="AL901" t="n">
        <v>2.97487569</v>
      </c>
      <c r="AM901" t="n">
        <v>0</v>
      </c>
      <c r="AN901" t="n">
        <v>0</v>
      </c>
      <c r="AO901" t="n">
        <v>8.645708359</v>
      </c>
      <c r="AP901" t="inlineStr">
        <is>
          <t>Kansas</t>
        </is>
      </c>
      <c r="AQ901" t="n">
        <v>20119</v>
      </c>
      <c r="AR901" t="inlineStr">
        <is>
          <t>Meade</t>
        </is>
      </c>
    </row>
    <row r="902">
      <c r="A902" t="inlineStr">
        <is>
          <t>buildings NO2</t>
        </is>
      </c>
      <c r="B902" t="n">
        <v>915</v>
      </c>
      <c r="C902" t="n">
        <v>6.220786442</v>
      </c>
      <c r="D902" t="n">
        <v>6.215844941</v>
      </c>
      <c r="E902" t="n">
        <v>0.004941501</v>
      </c>
      <c r="F902" t="n">
        <v>0.6303372820000001</v>
      </c>
      <c r="G902" t="n">
        <v>0.0117213</v>
      </c>
      <c r="H902" t="n">
        <v>0.006869604</v>
      </c>
      <c r="I902" t="n">
        <v>0.000739308</v>
      </c>
      <c r="J902" t="n">
        <v>0.04994844</v>
      </c>
      <c r="K902" t="n">
        <v>0.067262821</v>
      </c>
      <c r="L902" t="n">
        <v>0.102766194</v>
      </c>
      <c r="M902" t="n">
        <v>0.004417451</v>
      </c>
      <c r="N902" t="n">
        <v>0.001949603</v>
      </c>
      <c r="O902" t="n">
        <v>0.001561413</v>
      </c>
      <c r="P902" t="n">
        <v>0.000170726</v>
      </c>
      <c r="Q902" t="n">
        <v>0.000330183</v>
      </c>
      <c r="R902" t="n">
        <v>0.149008266</v>
      </c>
      <c r="S902" t="n">
        <v>5.659202012</v>
      </c>
      <c r="T902" t="n">
        <v>0.008153099</v>
      </c>
      <c r="U902" t="n">
        <v>0.018440804</v>
      </c>
      <c r="V902" t="n">
        <v>4.79489e-05</v>
      </c>
      <c r="W902" t="n">
        <v>0.21191506</v>
      </c>
      <c r="X902" t="n">
        <v>0.935162672</v>
      </c>
      <c r="Y902" t="n">
        <v>7.232993887</v>
      </c>
      <c r="Z902" t="n">
        <v>1131.370434</v>
      </c>
      <c r="AA902" t="n">
        <v>121.7639184</v>
      </c>
      <c r="AB902" t="n">
        <v>16.32405384</v>
      </c>
      <c r="AC902" t="n">
        <v>2.488770099</v>
      </c>
      <c r="AD902" t="n">
        <v>99.72956935000001</v>
      </c>
      <c r="AE902" t="n">
        <v>77.41455259</v>
      </c>
      <c r="AF902" t="n">
        <v>4.024034312</v>
      </c>
      <c r="AG902" t="n">
        <v>496.1132592</v>
      </c>
      <c r="AH902" t="n">
        <v>89218.51443</v>
      </c>
      <c r="AI902" t="n">
        <v>201795.7961</v>
      </c>
      <c r="AJ902" t="n">
        <v>584.8369628</v>
      </c>
      <c r="AK902" t="n">
        <v>9.053932654</v>
      </c>
      <c r="AL902" t="n">
        <v>187.2074863</v>
      </c>
      <c r="AM902" t="n">
        <v>0</v>
      </c>
      <c r="AN902" t="n">
        <v>0</v>
      </c>
      <c r="AO902" t="n">
        <v>38.03556747</v>
      </c>
      <c r="AP902" t="inlineStr">
        <is>
          <t>Kansas</t>
        </is>
      </c>
      <c r="AQ902" t="n">
        <v>20121</v>
      </c>
      <c r="AR902" t="inlineStr">
        <is>
          <t>Miami</t>
        </is>
      </c>
    </row>
    <row r="903">
      <c r="A903" t="inlineStr">
        <is>
          <t>buildings NO2</t>
        </is>
      </c>
      <c r="B903" t="n">
        <v>916</v>
      </c>
      <c r="C903" t="n">
        <v>5.468798109</v>
      </c>
      <c r="D903" t="n">
        <v>5.467530523</v>
      </c>
      <c r="E903" t="n">
        <v>0.001267585</v>
      </c>
      <c r="F903" t="n">
        <v>0.806411549</v>
      </c>
      <c r="G903" t="n">
        <v>0.000555294</v>
      </c>
      <c r="H903" t="n">
        <v>0.000333501</v>
      </c>
      <c r="I903" t="n">
        <v>3.589e-05</v>
      </c>
      <c r="J903" t="n">
        <v>0.002330715</v>
      </c>
      <c r="K903" t="n">
        <v>0.003138649</v>
      </c>
      <c r="L903" t="n">
        <v>0.004795313</v>
      </c>
      <c r="M903" t="n">
        <v>0.000197741</v>
      </c>
      <c r="N903" t="n">
        <v>9.87842e-05</v>
      </c>
      <c r="O903" t="n">
        <v>9.255860000000001e-05</v>
      </c>
      <c r="P903" s="10" t="n">
        <v>8.44929e-06</v>
      </c>
      <c r="Q903" t="n">
        <v>1.15861e-05</v>
      </c>
      <c r="R903" t="n">
        <v>0.007034856</v>
      </c>
      <c r="S903" t="n">
        <v>0.218412353</v>
      </c>
      <c r="T903" t="n">
        <v>0.000541748</v>
      </c>
      <c r="U903" t="n">
        <v>0.001223515</v>
      </c>
      <c r="V903" s="10" t="n">
        <v>2.8376e-06</v>
      </c>
      <c r="W903" t="n">
        <v>0.009946553</v>
      </c>
      <c r="X903" t="n">
        <v>0.036726405</v>
      </c>
      <c r="Y903" t="n">
        <v>0.342661744</v>
      </c>
      <c r="Z903" t="n">
        <v>51.42696102</v>
      </c>
      <c r="AA903" t="n">
        <v>5.534625788</v>
      </c>
      <c r="AB903" t="n">
        <v>0.761719682</v>
      </c>
      <c r="AC903" t="n">
        <v>0.111406388</v>
      </c>
      <c r="AD903" t="n">
        <v>5.017092986</v>
      </c>
      <c r="AE903" t="n">
        <v>4.347925648</v>
      </c>
      <c r="AF903" t="n">
        <v>0.189979412</v>
      </c>
      <c r="AG903" t="n">
        <v>19.14709247</v>
      </c>
      <c r="AH903" t="n">
        <v>5928.286826</v>
      </c>
      <c r="AI903" t="n">
        <v>13388.79822</v>
      </c>
      <c r="AJ903" t="n">
        <v>34.61042649</v>
      </c>
      <c r="AK903" t="n">
        <v>0.424959979</v>
      </c>
      <c r="AL903" t="n">
        <v>7.352151835</v>
      </c>
      <c r="AM903" t="n">
        <v>0</v>
      </c>
      <c r="AN903" t="n">
        <v>0</v>
      </c>
      <c r="AO903" t="n">
        <v>14.66200029</v>
      </c>
      <c r="AP903" t="inlineStr">
        <is>
          <t>Kansas</t>
        </is>
      </c>
      <c r="AQ903" t="n">
        <v>20123</v>
      </c>
      <c r="AR903" t="inlineStr">
        <is>
          <t>Mitchell</t>
        </is>
      </c>
    </row>
    <row r="904">
      <c r="A904" t="inlineStr">
        <is>
          <t>buildings NO2</t>
        </is>
      </c>
      <c r="B904" t="n">
        <v>917</v>
      </c>
      <c r="C904" t="n">
        <v>7.649025638</v>
      </c>
      <c r="D904" t="n">
        <v>7.647424391</v>
      </c>
      <c r="E904" t="n">
        <v>0.001601247</v>
      </c>
      <c r="F904" t="n">
        <v>0.8391482770000001</v>
      </c>
      <c r="G904" t="n">
        <v>0.003772698</v>
      </c>
      <c r="H904" t="n">
        <v>0.002144003</v>
      </c>
      <c r="I904" t="n">
        <v>0.00023073</v>
      </c>
      <c r="J904" t="n">
        <v>0.016413494</v>
      </c>
      <c r="K904" t="n">
        <v>0.022103171</v>
      </c>
      <c r="L904" t="n">
        <v>0.033769828</v>
      </c>
      <c r="M904" t="n">
        <v>0.001397328</v>
      </c>
      <c r="N904" t="n">
        <v>0.000624469</v>
      </c>
      <c r="O904" t="n">
        <v>0.000546096</v>
      </c>
      <c r="P904" t="n">
        <v>5.54339e-05</v>
      </c>
      <c r="Q904" t="n">
        <v>8.89118e-05</v>
      </c>
      <c r="R904" t="n">
        <v>0.04798696</v>
      </c>
      <c r="S904" t="n">
        <v>1.701265809</v>
      </c>
      <c r="T904" t="n">
        <v>0.003540318</v>
      </c>
      <c r="U904" t="n">
        <v>0.008020462000000001</v>
      </c>
      <c r="V904" s="10" t="n">
        <v>1.6282e-05</v>
      </c>
      <c r="W904" t="n">
        <v>0.068306992</v>
      </c>
      <c r="X904" t="n">
        <v>0.28634993</v>
      </c>
      <c r="Y904" t="n">
        <v>2.328060768</v>
      </c>
      <c r="Z904" t="n">
        <v>339.420806</v>
      </c>
      <c r="AA904" t="n">
        <v>36.52894712</v>
      </c>
      <c r="AB904" t="n">
        <v>5.364225132</v>
      </c>
      <c r="AC904" t="n">
        <v>0.7872480039999999</v>
      </c>
      <c r="AD904" t="n">
        <v>31.81996514</v>
      </c>
      <c r="AE904" t="n">
        <v>26.29859116</v>
      </c>
      <c r="AF904" t="n">
        <v>1.295909144</v>
      </c>
      <c r="AG904" t="n">
        <v>149.1412612</v>
      </c>
      <c r="AH904" t="n">
        <v>38741.32645</v>
      </c>
      <c r="AI904" t="n">
        <v>87767.07953</v>
      </c>
      <c r="AJ904" t="n">
        <v>198.5934018</v>
      </c>
      <c r="AK904" t="n">
        <v>2.918371663</v>
      </c>
      <c r="AL904" t="n">
        <v>57.32355679</v>
      </c>
      <c r="AM904" t="n">
        <v>0</v>
      </c>
      <c r="AN904" t="n">
        <v>0</v>
      </c>
      <c r="AO904" t="n">
        <v>62.68033522</v>
      </c>
      <c r="AP904" t="inlineStr">
        <is>
          <t>Kansas</t>
        </is>
      </c>
      <c r="AQ904" t="n">
        <v>20125</v>
      </c>
      <c r="AR904" t="inlineStr">
        <is>
          <t>Montgomery</t>
        </is>
      </c>
    </row>
    <row r="905">
      <c r="A905" t="inlineStr">
        <is>
          <t>buildings NO2</t>
        </is>
      </c>
      <c r="B905" t="n">
        <v>918</v>
      </c>
      <c r="C905" t="n">
        <v>6.204666355</v>
      </c>
      <c r="D905" t="n">
        <v>6.20263396</v>
      </c>
      <c r="E905" t="n">
        <v>0.002032395</v>
      </c>
      <c r="F905" t="n">
        <v>0.605567179</v>
      </c>
      <c r="G905" t="n">
        <v>0.000696999</v>
      </c>
      <c r="H905" t="n">
        <v>0.000544146</v>
      </c>
      <c r="I905" t="n">
        <v>5.85594e-05</v>
      </c>
      <c r="J905" t="n">
        <v>0.003056589</v>
      </c>
      <c r="K905" t="n">
        <v>0.004116143</v>
      </c>
      <c r="L905" t="n">
        <v>0.006288758</v>
      </c>
      <c r="M905" t="n">
        <v>0.000284413</v>
      </c>
      <c r="N905" t="n">
        <v>0.000161187</v>
      </c>
      <c r="O905" t="n">
        <v>0.000152272</v>
      </c>
      <c r="P905" s="10" t="n">
        <v>1.04659e-05</v>
      </c>
      <c r="Q905" t="n">
        <v>1.83694e-05</v>
      </c>
      <c r="R905" t="n">
        <v>0.0088515</v>
      </c>
      <c r="S905" t="n">
        <v>0.341590976</v>
      </c>
      <c r="T905" t="n">
        <v>0.0007471170000000001</v>
      </c>
      <c r="U905" t="n">
        <v>0.001687703</v>
      </c>
      <c r="V905" s="10" t="n">
        <v>3.16416e-06</v>
      </c>
      <c r="W905" t="n">
        <v>0.012566336</v>
      </c>
      <c r="X905" t="n">
        <v>0.05721264</v>
      </c>
      <c r="Y905" t="n">
        <v>0.430105256</v>
      </c>
      <c r="Z905" t="n">
        <v>84.11336641</v>
      </c>
      <c r="AA905" t="n">
        <v>9.052446116</v>
      </c>
      <c r="AB905" t="n">
        <v>0.998948223</v>
      </c>
      <c r="AC905" t="n">
        <v>0.160236926</v>
      </c>
      <c r="AD905" t="n">
        <v>8.183162193999999</v>
      </c>
      <c r="AE905" t="n">
        <v>7.06710287</v>
      </c>
      <c r="AF905" t="n">
        <v>0.239038682</v>
      </c>
      <c r="AG905" t="n">
        <v>29.94553153</v>
      </c>
      <c r="AH905" t="n">
        <v>8175.620823</v>
      </c>
      <c r="AI905" t="n">
        <v>18468.35837</v>
      </c>
      <c r="AJ905" t="n">
        <v>38.59355701</v>
      </c>
      <c r="AK905" t="n">
        <v>0.5368884900000001</v>
      </c>
      <c r="AL905" t="n">
        <v>11.45323142</v>
      </c>
      <c r="AM905" t="n">
        <v>0</v>
      </c>
      <c r="AN905" t="n">
        <v>0</v>
      </c>
      <c r="AO905" t="n">
        <v>10.69689781</v>
      </c>
      <c r="AP905" t="inlineStr">
        <is>
          <t>Kansas</t>
        </is>
      </c>
      <c r="AQ905" t="n">
        <v>20127</v>
      </c>
      <c r="AR905" t="inlineStr">
        <is>
          <t>Morris</t>
        </is>
      </c>
    </row>
    <row r="906">
      <c r="A906" t="inlineStr">
        <is>
          <t>buildings NO2</t>
        </is>
      </c>
      <c r="B906" t="n">
        <v>919</v>
      </c>
      <c r="C906" t="n">
        <v>4.588791897</v>
      </c>
      <c r="D906" t="n">
        <v>4.588354628</v>
      </c>
      <c r="E906" t="n">
        <v>0.000437269</v>
      </c>
      <c r="F906" t="n">
        <v>0.9235101060000001</v>
      </c>
      <c r="G906" t="n">
        <v>9.13249e-05</v>
      </c>
      <c r="H906" t="n">
        <v>5.36323e-05</v>
      </c>
      <c r="I906" t="n">
        <v>5.77165e-06</v>
      </c>
      <c r="J906" t="n">
        <v>0.000389643</v>
      </c>
      <c r="K906" t="n">
        <v>0.000524711</v>
      </c>
      <c r="L906" t="n">
        <v>0.000801667</v>
      </c>
      <c r="M906" t="n">
        <v>3.43153e-05</v>
      </c>
      <c r="N906" t="n">
        <v>1.5674e-05</v>
      </c>
      <c r="O906" t="n">
        <v>1.36988e-05</v>
      </c>
      <c r="P906" t="n">
        <v>1.31783e-06</v>
      </c>
      <c r="Q906" t="n">
        <v>2.26118e-06</v>
      </c>
      <c r="R906" t="n">
        <v>0.001161125</v>
      </c>
      <c r="S906" t="n">
        <v>0.042919281</v>
      </c>
      <c r="T906" t="n">
        <v>7.42833e-05</v>
      </c>
      <c r="U906" t="n">
        <v>0.00016821</v>
      </c>
      <c r="V906" t="n">
        <v>4.00142e-07</v>
      </c>
      <c r="W906" t="n">
        <v>0.001651638</v>
      </c>
      <c r="X906" t="n">
        <v>0.007155687</v>
      </c>
      <c r="Y906" t="n">
        <v>0.056354903</v>
      </c>
      <c r="Z906" t="n">
        <v>8.510028546999999</v>
      </c>
      <c r="AA906" t="n">
        <v>0.915850107</v>
      </c>
      <c r="AB906" t="n">
        <v>0.127342224</v>
      </c>
      <c r="AC906" t="n">
        <v>0.019333085</v>
      </c>
      <c r="AD906" t="n">
        <v>0.798880849</v>
      </c>
      <c r="AE906" t="n">
        <v>0.659064733</v>
      </c>
      <c r="AF906" t="n">
        <v>0.031356694</v>
      </c>
      <c r="AG906" t="n">
        <v>3.762513544</v>
      </c>
      <c r="AH906" t="n">
        <v>812.874854</v>
      </c>
      <c r="AI906" t="n">
        <v>1840.709648</v>
      </c>
      <c r="AJ906" t="n">
        <v>4.880577509</v>
      </c>
      <c r="AK906" t="n">
        <v>0.07056517499999999</v>
      </c>
      <c r="AL906" t="n">
        <v>1.432476178</v>
      </c>
      <c r="AM906" t="n">
        <v>0</v>
      </c>
      <c r="AN906" t="n">
        <v>0</v>
      </c>
      <c r="AO906" t="n">
        <v>6.311404036</v>
      </c>
      <c r="AP906" t="inlineStr">
        <is>
          <t>Kansas</t>
        </is>
      </c>
      <c r="AQ906" t="n">
        <v>20129</v>
      </c>
      <c r="AR906" t="inlineStr">
        <is>
          <t>Morton</t>
        </is>
      </c>
    </row>
    <row r="907">
      <c r="A907" t="inlineStr">
        <is>
          <t>buildings NO2</t>
        </is>
      </c>
      <c r="B907" t="n">
        <v>920</v>
      </c>
      <c r="C907" t="n">
        <v>6.408913978</v>
      </c>
      <c r="D907" t="n">
        <v>6.406080726</v>
      </c>
      <c r="E907" t="n">
        <v>0.002833252</v>
      </c>
      <c r="F907" t="n">
        <v>0.851946455</v>
      </c>
      <c r="G907" t="n">
        <v>0.002169419</v>
      </c>
      <c r="H907" t="n">
        <v>0.001212217</v>
      </c>
      <c r="I907" t="n">
        <v>0.000130456</v>
      </c>
      <c r="J907" t="n">
        <v>0.008614159999999999</v>
      </c>
      <c r="K907" t="n">
        <v>0.011600223</v>
      </c>
      <c r="L907" t="n">
        <v>0.017723151</v>
      </c>
      <c r="M907" t="n">
        <v>0.0007382759999999999</v>
      </c>
      <c r="N907" t="n">
        <v>0.000361431</v>
      </c>
      <c r="O907" t="n">
        <v>0.000332312</v>
      </c>
      <c r="P907" t="n">
        <v>3.0961e-05</v>
      </c>
      <c r="Q907" t="n">
        <v>4.58112e-05</v>
      </c>
      <c r="R907" t="n">
        <v>0.027550837</v>
      </c>
      <c r="S907" t="n">
        <v>0.855442517</v>
      </c>
      <c r="T907" t="n">
        <v>0.001934332</v>
      </c>
      <c r="U907" t="n">
        <v>0.004369124</v>
      </c>
      <c r="V907" t="n">
        <v>9.74967e-06</v>
      </c>
      <c r="W907" t="n">
        <v>0.039114651</v>
      </c>
      <c r="X907" t="n">
        <v>0.144027718</v>
      </c>
      <c r="Y907" t="n">
        <v>1.338707776</v>
      </c>
      <c r="Z907" t="n">
        <v>189.5793673</v>
      </c>
      <c r="AA907" t="n">
        <v>20.40307934</v>
      </c>
      <c r="AB907" t="n">
        <v>2.815262751</v>
      </c>
      <c r="AC907" t="n">
        <v>0.415940819</v>
      </c>
      <c r="AD907" t="n">
        <v>18.38000526</v>
      </c>
      <c r="AE907" t="n">
        <v>15.73244761</v>
      </c>
      <c r="AF907" t="n">
        <v>0.744022563</v>
      </c>
      <c r="AG907" t="n">
        <v>74.99226470000001</v>
      </c>
      <c r="AH907" t="n">
        <v>21167.19658</v>
      </c>
      <c r="AI907" t="n">
        <v>47810.86862</v>
      </c>
      <c r="AJ907" t="n">
        <v>118.9177055</v>
      </c>
      <c r="AK907" t="n">
        <v>1.671147951</v>
      </c>
      <c r="AL907" t="n">
        <v>28.83248848</v>
      </c>
      <c r="AM907" t="n">
        <v>0</v>
      </c>
      <c r="AN907" t="n">
        <v>0</v>
      </c>
      <c r="AO907" t="n">
        <v>21.99913258</v>
      </c>
      <c r="AP907" t="inlineStr">
        <is>
          <t>Kansas</t>
        </is>
      </c>
      <c r="AQ907" t="n">
        <v>20131</v>
      </c>
      <c r="AR907" t="inlineStr">
        <is>
          <t>Nemaha</t>
        </is>
      </c>
    </row>
    <row r="908">
      <c r="A908" t="inlineStr">
        <is>
          <t>buildings NO2</t>
        </is>
      </c>
      <c r="B908" t="n">
        <v>921</v>
      </c>
      <c r="C908" t="n">
        <v>7.279332927</v>
      </c>
      <c r="D908" t="n">
        <v>7.277520461</v>
      </c>
      <c r="E908" t="n">
        <v>0.001812467</v>
      </c>
      <c r="F908" t="n">
        <v>0.8336050189999999</v>
      </c>
      <c r="G908" t="n">
        <v>0.002148294</v>
      </c>
      <c r="H908" t="n">
        <v>0.001211056</v>
      </c>
      <c r="I908" t="n">
        <v>0.00013033</v>
      </c>
      <c r="J908" t="n">
        <v>0.009037721</v>
      </c>
      <c r="K908" t="n">
        <v>0.012170612</v>
      </c>
      <c r="L908" t="n">
        <v>0.018594597</v>
      </c>
      <c r="M908" t="n">
        <v>0.000757779</v>
      </c>
      <c r="N908" t="n">
        <v>0.000352516</v>
      </c>
      <c r="O908" t="n">
        <v>0.000306262</v>
      </c>
      <c r="P908" t="n">
        <v>3.02117e-05</v>
      </c>
      <c r="Q908" t="n">
        <v>5.07265e-05</v>
      </c>
      <c r="R908" t="n">
        <v>0.027409987</v>
      </c>
      <c r="S908" t="n">
        <v>0.921256432</v>
      </c>
      <c r="T908" t="n">
        <v>0.001968518</v>
      </c>
      <c r="U908" t="n">
        <v>0.004446051</v>
      </c>
      <c r="V908" s="10" t="n">
        <v>8.24139e-06</v>
      </c>
      <c r="W908" t="n">
        <v>0.039218319</v>
      </c>
      <c r="X908" t="n">
        <v>0.15420567</v>
      </c>
      <c r="Y908" t="n">
        <v>1.325671834</v>
      </c>
      <c r="Z908" t="n">
        <v>192.6375982</v>
      </c>
      <c r="AA908" t="n">
        <v>20.73197734</v>
      </c>
      <c r="AB908" t="n">
        <v>2.953689814</v>
      </c>
      <c r="AC908" t="n">
        <v>0.426928882</v>
      </c>
      <c r="AD908" t="n">
        <v>17.96856513</v>
      </c>
      <c r="AE908" t="n">
        <v>14.75397319</v>
      </c>
      <c r="AF908" t="n">
        <v>0.740218859</v>
      </c>
      <c r="AG908" t="n">
        <v>80.76183356999999</v>
      </c>
      <c r="AH908" t="n">
        <v>21541.28735</v>
      </c>
      <c r="AI908" t="n">
        <v>48652.6777</v>
      </c>
      <c r="AJ908" t="n">
        <v>100.521012</v>
      </c>
      <c r="AK908" t="n">
        <v>1.675577094</v>
      </c>
      <c r="AL908" t="n">
        <v>30.86998312</v>
      </c>
      <c r="AM908" t="n">
        <v>0</v>
      </c>
      <c r="AN908" t="n">
        <v>0</v>
      </c>
      <c r="AO908" t="n">
        <v>30.86120393</v>
      </c>
      <c r="AP908" t="inlineStr">
        <is>
          <t>Kansas</t>
        </is>
      </c>
      <c r="AQ908" t="n">
        <v>20133</v>
      </c>
      <c r="AR908" t="inlineStr">
        <is>
          <t>Neosho</t>
        </is>
      </c>
    </row>
    <row r="909">
      <c r="A909" t="inlineStr">
        <is>
          <t>buildings NO2</t>
        </is>
      </c>
      <c r="B909" t="n">
        <v>922</v>
      </c>
      <c r="C909" t="n">
        <v>4.615414896</v>
      </c>
      <c r="D909" t="n">
        <v>4.614779449</v>
      </c>
      <c r="E909" t="n">
        <v>0.000635447</v>
      </c>
      <c r="F909" t="n">
        <v>0.8820586929999999</v>
      </c>
      <c r="G909" t="n">
        <v>0.000111453</v>
      </c>
      <c r="H909" t="n">
        <v>8.970630000000001e-05</v>
      </c>
      <c r="I909" t="n">
        <v>9.653779999999999e-06</v>
      </c>
      <c r="J909" t="n">
        <v>0.000500837</v>
      </c>
      <c r="K909" t="n">
        <v>0.000674451</v>
      </c>
      <c r="L909" t="n">
        <v>0.001030444</v>
      </c>
      <c r="M909" t="n">
        <v>4.63973e-05</v>
      </c>
      <c r="N909" t="n">
        <v>2.66399e-05</v>
      </c>
      <c r="O909" t="n">
        <v>2.52843e-05</v>
      </c>
      <c r="P909" t="n">
        <v>1.66023e-06</v>
      </c>
      <c r="Q909" t="n">
        <v>3.02058e-06</v>
      </c>
      <c r="R909" t="n">
        <v>0.001413388</v>
      </c>
      <c r="S909" t="n">
        <v>0.056573569</v>
      </c>
      <c r="T909" t="n">
        <v>0.000136443</v>
      </c>
      <c r="U909" t="n">
        <v>0.000308179</v>
      </c>
      <c r="V909" t="n">
        <v>3.82707e-07</v>
      </c>
      <c r="W909" t="n">
        <v>0.002001776</v>
      </c>
      <c r="X909" t="n">
        <v>0.009402944</v>
      </c>
      <c r="Y909" t="n">
        <v>0.068775605</v>
      </c>
      <c r="Z909" t="n">
        <v>13.88697814</v>
      </c>
      <c r="AA909" t="n">
        <v>1.49452194</v>
      </c>
      <c r="AB909" t="n">
        <v>0.163682639</v>
      </c>
      <c r="AC909" t="n">
        <v>0.026140004</v>
      </c>
      <c r="AD909" t="n">
        <v>1.35233875</v>
      </c>
      <c r="AE909" t="n">
        <v>1.171168209</v>
      </c>
      <c r="AF909" t="n">
        <v>0.038169157</v>
      </c>
      <c r="AG909" t="n">
        <v>4.959515114</v>
      </c>
      <c r="AH909" t="n">
        <v>1493.084399</v>
      </c>
      <c r="AI909" t="n">
        <v>3372.371287</v>
      </c>
      <c r="AJ909" t="n">
        <v>4.667916105</v>
      </c>
      <c r="AK909" t="n">
        <v>0.085524591</v>
      </c>
      <c r="AL909" t="n">
        <v>1.882348008</v>
      </c>
      <c r="AM909" t="n">
        <v>0</v>
      </c>
      <c r="AN909" t="n">
        <v>0</v>
      </c>
      <c r="AO909" t="n">
        <v>7.864859239</v>
      </c>
      <c r="AP909" t="inlineStr">
        <is>
          <t>Kansas</t>
        </is>
      </c>
      <c r="AQ909" t="n">
        <v>20135</v>
      </c>
      <c r="AR909" t="inlineStr">
        <is>
          <t>Ness</t>
        </is>
      </c>
    </row>
    <row r="910">
      <c r="A910" t="inlineStr">
        <is>
          <t>buildings NO2</t>
        </is>
      </c>
      <c r="B910" t="n">
        <v>923</v>
      </c>
      <c r="C910" t="n">
        <v>4.853670983</v>
      </c>
      <c r="D910" t="n">
        <v>4.852891438</v>
      </c>
      <c r="E910" t="n">
        <v>0.000779545</v>
      </c>
      <c r="F910" t="n">
        <v>0.852899921</v>
      </c>
      <c r="G910" t="n">
        <v>0.000243089</v>
      </c>
      <c r="H910" t="n">
        <v>0.000183213</v>
      </c>
      <c r="I910" t="n">
        <v>1.97166e-05</v>
      </c>
      <c r="J910" t="n">
        <v>0.001001398</v>
      </c>
      <c r="K910" t="n">
        <v>0.001348529</v>
      </c>
      <c r="L910" t="n">
        <v>0.002060318</v>
      </c>
      <c r="M910" t="n">
        <v>0.00010248</v>
      </c>
      <c r="N910" t="n">
        <v>5.33682e-05</v>
      </c>
      <c r="O910" t="n">
        <v>4.62442e-05</v>
      </c>
      <c r="P910" t="n">
        <v>3.46922e-06</v>
      </c>
      <c r="Q910" t="n">
        <v>7.698690000000001e-06</v>
      </c>
      <c r="R910" t="n">
        <v>0.003086322</v>
      </c>
      <c r="S910" t="n">
        <v>0.136964143</v>
      </c>
      <c r="T910" t="n">
        <v>0.000244941</v>
      </c>
      <c r="U910" t="n">
        <v>0.000553242</v>
      </c>
      <c r="V910" t="n">
        <v>9.794760000000001e-07</v>
      </c>
      <c r="W910" t="n">
        <v>0.004379731</v>
      </c>
      <c r="X910" t="n">
        <v>0.023017104</v>
      </c>
      <c r="Y910" t="n">
        <v>0.150005907</v>
      </c>
      <c r="Z910" t="n">
        <v>29.1393114</v>
      </c>
      <c r="AA910" t="n">
        <v>3.135986703</v>
      </c>
      <c r="AB910" t="n">
        <v>0.327274797</v>
      </c>
      <c r="AC910" t="n">
        <v>0.05773655</v>
      </c>
      <c r="AD910" t="n">
        <v>2.720564757</v>
      </c>
      <c r="AE910" t="n">
        <v>2.207230161</v>
      </c>
      <c r="AF910" t="n">
        <v>0.08334749700000001</v>
      </c>
      <c r="AG910" t="n">
        <v>12.00694503</v>
      </c>
      <c r="AH910" t="n">
        <v>2680.365064</v>
      </c>
      <c r="AI910" t="n">
        <v>6054.065782</v>
      </c>
      <c r="AJ910" t="n">
        <v>11.94676685</v>
      </c>
      <c r="AK910" t="n">
        <v>0.187121161</v>
      </c>
      <c r="AL910" t="n">
        <v>4.607726959</v>
      </c>
      <c r="AM910" t="n">
        <v>0</v>
      </c>
      <c r="AN910" t="n">
        <v>0</v>
      </c>
      <c r="AO910" t="n">
        <v>11.10647292</v>
      </c>
      <c r="AP910" t="inlineStr">
        <is>
          <t>Kansas</t>
        </is>
      </c>
      <c r="AQ910" t="n">
        <v>20137</v>
      </c>
      <c r="AR910" t="inlineStr">
        <is>
          <t>Norton</t>
        </is>
      </c>
    </row>
    <row r="911">
      <c r="A911" t="inlineStr">
        <is>
          <t>buildings NO2</t>
        </is>
      </c>
      <c r="B911" t="n">
        <v>924</v>
      </c>
      <c r="C911" t="n">
        <v>6.518642499</v>
      </c>
      <c r="D911" t="n">
        <v>6.515077077</v>
      </c>
      <c r="E911" t="n">
        <v>0.003565422</v>
      </c>
      <c r="F911" t="n">
        <v>0.662815352</v>
      </c>
      <c r="G911" t="n">
        <v>0.003744501</v>
      </c>
      <c r="H911" t="n">
        <v>0.002518069</v>
      </c>
      <c r="I911" s="10" t="n">
        <v>0.000270991</v>
      </c>
      <c r="J911" t="n">
        <v>0.015793794</v>
      </c>
      <c r="K911" t="n">
        <v>0.021268643</v>
      </c>
      <c r="L911" t="n">
        <v>0.032494855</v>
      </c>
      <c r="M911" t="n">
        <v>0.001452943</v>
      </c>
      <c r="N911" t="n">
        <v>0.00072263</v>
      </c>
      <c r="O911" t="n">
        <v>0.00061796</v>
      </c>
      <c r="P911" s="10" t="n">
        <v>5.48728e-05</v>
      </c>
      <c r="Q911" s="10" t="n">
        <v>0.000106105</v>
      </c>
      <c r="R911" t="n">
        <v>0.047565221</v>
      </c>
      <c r="S911" t="n">
        <v>1.814046393</v>
      </c>
      <c r="T911" t="n">
        <v>0.003765862</v>
      </c>
      <c r="U911" t="n">
        <v>0.008504441999999999</v>
      </c>
      <c r="V911" s="10" t="n">
        <v>1.52758e-05</v>
      </c>
      <c r="W911" t="n">
        <v>0.06755699799999999</v>
      </c>
      <c r="X911" t="n">
        <v>0.300411578</v>
      </c>
      <c r="Y911" t="n">
        <v>2.310661339</v>
      </c>
      <c r="Z911" t="n">
        <v>404.7232348</v>
      </c>
      <c r="AA911" t="n">
        <v>43.55778058</v>
      </c>
      <c r="AB911" t="n">
        <v>5.161697105</v>
      </c>
      <c r="AC911" t="n">
        <v>0.818581176</v>
      </c>
      <c r="AD911" t="n">
        <v>36.85460742</v>
      </c>
      <c r="AE911" t="n">
        <v>29.74736992</v>
      </c>
      <c r="AF911" t="n">
        <v>1.284519893</v>
      </c>
      <c r="AG911" t="n">
        <v>159.0281574</v>
      </c>
      <c r="AH911" t="n">
        <v>41209.43579</v>
      </c>
      <c r="AI911" t="n">
        <v>93063.22680999999</v>
      </c>
      <c r="AJ911" t="n">
        <v>186.3208424</v>
      </c>
      <c r="AK911" t="n">
        <v>2.886328674</v>
      </c>
      <c r="AL911" t="n">
        <v>60.13851706</v>
      </c>
      <c r="AM911" t="n">
        <v>0</v>
      </c>
      <c r="AN911" t="n">
        <v>0</v>
      </c>
      <c r="AO911" t="n">
        <v>29.27486166</v>
      </c>
      <c r="AP911" t="inlineStr">
        <is>
          <t>Kansas</t>
        </is>
      </c>
      <c r="AQ911" t="n">
        <v>20139</v>
      </c>
      <c r="AR911" t="inlineStr">
        <is>
          <t>Osage</t>
        </is>
      </c>
    </row>
    <row r="912">
      <c r="A912" t="inlineStr">
        <is>
          <t>buildings NO2</t>
        </is>
      </c>
      <c r="B912" t="n">
        <v>925</v>
      </c>
      <c r="C912" t="n">
        <v>5.158562883</v>
      </c>
      <c r="D912" t="n">
        <v>5.157577814</v>
      </c>
      <c r="E912" t="n">
        <v>0.0009850690000000001</v>
      </c>
      <c r="F912" t="n">
        <v>0.924267223</v>
      </c>
      <c r="G912" t="n">
        <v>0.000234005</v>
      </c>
      <c r="H912" t="n">
        <v>0.000175758</v>
      </c>
      <c r="I912" t="n">
        <v>1.89144e-05</v>
      </c>
      <c r="J912" t="n">
        <v>0.0009668259999999999</v>
      </c>
      <c r="K912" t="n">
        <v>0.001301972</v>
      </c>
      <c r="L912" t="n">
        <v>0.001989188</v>
      </c>
      <c r="M912" t="n">
        <v>8.93695e-05</v>
      </c>
      <c r="N912" t="n">
        <v>5.20452e-05</v>
      </c>
      <c r="O912" t="n">
        <v>4.94699e-05</v>
      </c>
      <c r="P912" t="n">
        <v>3.3973e-06</v>
      </c>
      <c r="Q912" t="n">
        <v>5.82354e-06</v>
      </c>
      <c r="R912" t="n">
        <v>0.002978277</v>
      </c>
      <c r="S912" t="n">
        <v>0.104328367</v>
      </c>
      <c r="T912" t="n">
        <v>0.000292424</v>
      </c>
      <c r="U912" t="n">
        <v>0.000659877</v>
      </c>
      <c r="V912" s="10" t="n">
        <v>9.07643e-07</v>
      </c>
      <c r="W912" t="n">
        <v>0.004243809</v>
      </c>
      <c r="X912" t="n">
        <v>0.017496321</v>
      </c>
      <c r="Y912" t="n">
        <v>0.144399863</v>
      </c>
      <c r="Z912" t="n">
        <v>27.15794162</v>
      </c>
      <c r="AA912" t="n">
        <v>2.922758844</v>
      </c>
      <c r="AB912" t="n">
        <v>0.315976008</v>
      </c>
      <c r="AC912" t="n">
        <v>0.050350353</v>
      </c>
      <c r="AD912" t="n">
        <v>2.64172204</v>
      </c>
      <c r="AE912" t="n">
        <v>2.29214122</v>
      </c>
      <c r="AF912" t="n">
        <v>0.08042968</v>
      </c>
      <c r="AG912" t="n">
        <v>9.145933682000001</v>
      </c>
      <c r="AH912" t="n">
        <v>3199.966304</v>
      </c>
      <c r="AI912" t="n">
        <v>7220.965338</v>
      </c>
      <c r="AJ912" t="n">
        <v>11.07061542</v>
      </c>
      <c r="AK912" t="n">
        <v>0.18131399</v>
      </c>
      <c r="AL912" t="n">
        <v>3.502537411</v>
      </c>
      <c r="AM912" t="n">
        <v>0</v>
      </c>
      <c r="AN912" t="n">
        <v>0</v>
      </c>
      <c r="AO912" t="n">
        <v>9.069150835</v>
      </c>
      <c r="AP912" t="inlineStr">
        <is>
          <t>Kansas</t>
        </is>
      </c>
      <c r="AQ912" t="n">
        <v>20141</v>
      </c>
      <c r="AR912" t="inlineStr">
        <is>
          <t>Osborne</t>
        </is>
      </c>
    </row>
    <row r="913">
      <c r="A913" t="inlineStr">
        <is>
          <t>buildings NO2</t>
        </is>
      </c>
      <c r="B913" t="n">
        <v>926</v>
      </c>
      <c r="C913" t="n">
        <v>5.786021557</v>
      </c>
      <c r="D913" t="n">
        <v>5.784283177</v>
      </c>
      <c r="E913" t="n">
        <v>0.001738379</v>
      </c>
      <c r="F913" t="n">
        <v>0.746190249</v>
      </c>
      <c r="G913" t="n">
        <v>0.000689213</v>
      </c>
      <c r="H913" t="n">
        <v>0.000439861</v>
      </c>
      <c r="I913" t="n">
        <v>4.73364e-05</v>
      </c>
      <c r="J913" t="n">
        <v>0.002929453</v>
      </c>
      <c r="K913" t="n">
        <v>0.003944936</v>
      </c>
      <c r="L913" t="n">
        <v>0.006027182</v>
      </c>
      <c r="M913" t="n">
        <v>0.00026026</v>
      </c>
      <c r="N913" t="n">
        <v>0.000125644</v>
      </c>
      <c r="O913" t="n">
        <v>0.000107151</v>
      </c>
      <c r="P913" t="n">
        <v>9.3972e-06</v>
      </c>
      <c r="Q913" t="n">
        <v>1.87006e-05</v>
      </c>
      <c r="R913" t="n">
        <v>0.008807657</v>
      </c>
      <c r="S913" t="n">
        <v>0.332732063</v>
      </c>
      <c r="T913" t="n">
        <v>0.000610142</v>
      </c>
      <c r="U913" t="n">
        <v>0.001379679</v>
      </c>
      <c r="V913" s="10" t="n">
        <v>2.10339e-06</v>
      </c>
      <c r="W913" t="n">
        <v>0.012635291</v>
      </c>
      <c r="X913" t="n">
        <v>0.055215086</v>
      </c>
      <c r="Y913" t="n">
        <v>0.425300393</v>
      </c>
      <c r="Z913" t="n">
        <v>70.54374387</v>
      </c>
      <c r="AA913" t="n">
        <v>7.592025513</v>
      </c>
      <c r="AB913" t="n">
        <v>0.95739783</v>
      </c>
      <c r="AC913" t="n">
        <v>0.146629333</v>
      </c>
      <c r="AD913" t="n">
        <v>6.40894462</v>
      </c>
      <c r="AE913" t="n">
        <v>5.16359084</v>
      </c>
      <c r="AF913" t="n">
        <v>0.237854676</v>
      </c>
      <c r="AG913" t="n">
        <v>29.16891599</v>
      </c>
      <c r="AH913" t="n">
        <v>6676.719847</v>
      </c>
      <c r="AI913" t="n">
        <v>15097.68601</v>
      </c>
      <c r="AJ913" t="n">
        <v>25.65522053</v>
      </c>
      <c r="AK913" t="n">
        <v>0.5398345450000001</v>
      </c>
      <c r="AL913" t="n">
        <v>11.05334699</v>
      </c>
      <c r="AM913" t="n">
        <v>0</v>
      </c>
      <c r="AN913" t="n">
        <v>0</v>
      </c>
      <c r="AO913" t="n">
        <v>11.71769248</v>
      </c>
      <c r="AP913" t="inlineStr">
        <is>
          <t>Kansas</t>
        </is>
      </c>
      <c r="AQ913" t="n">
        <v>20143</v>
      </c>
      <c r="AR913" t="inlineStr">
        <is>
          <t>Ottawa</t>
        </is>
      </c>
    </row>
    <row r="914">
      <c r="A914" t="inlineStr">
        <is>
          <t>buildings NO2</t>
        </is>
      </c>
      <c r="B914" t="n">
        <v>927</v>
      </c>
      <c r="C914" t="n">
        <v>5.131806842</v>
      </c>
      <c r="D914" t="n">
        <v>5.13095196</v>
      </c>
      <c r="E914" t="n">
        <v>0.000854882</v>
      </c>
      <c r="F914" t="n">
        <v>0.868997464</v>
      </c>
      <c r="G914" s="10" t="n">
        <v>0.000347891</v>
      </c>
      <c r="H914" s="10" t="n">
        <v>0.000246299</v>
      </c>
      <c r="I914" s="10" t="n">
        <v>2.65056e-05</v>
      </c>
      <c r="J914" s="10" t="n">
        <v>0.001406</v>
      </c>
      <c r="K914" s="10" t="n">
        <v>0.001893385</v>
      </c>
      <c r="L914" t="n">
        <v>0.002892765</v>
      </c>
      <c r="M914" s="10" t="n">
        <v>0.000146377</v>
      </c>
      <c r="N914" s="10" t="n">
        <v>7.14109e-05</v>
      </c>
      <c r="O914" s="10" t="n">
        <v>6.32246e-05</v>
      </c>
      <c r="P914" s="10" t="n">
        <v>5.32103e-06</v>
      </c>
      <c r="Q914" s="10" t="n">
        <v>9.87849e-06</v>
      </c>
      <c r="R914" t="n">
        <v>0.004385619</v>
      </c>
      <c r="S914" t="n">
        <v>0.185590774</v>
      </c>
      <c r="T914" s="10" t="n">
        <v>0.000348587</v>
      </c>
      <c r="U914" s="10" t="n">
        <v>0.000788534</v>
      </c>
      <c r="V914" t="n">
        <v>1.64391e-06</v>
      </c>
      <c r="W914" t="n">
        <v>0.006148925</v>
      </c>
      <c r="X914" t="n">
        <v>0.031348664</v>
      </c>
      <c r="Y914" t="n">
        <v>0.214676983</v>
      </c>
      <c r="Z914" t="n">
        <v>38.72925505</v>
      </c>
      <c r="AA914" t="n">
        <v>4.168064116</v>
      </c>
      <c r="AB914" t="n">
        <v>0.459506144</v>
      </c>
      <c r="AC914" t="n">
        <v>0.082468337</v>
      </c>
      <c r="AD914" t="n">
        <v>3.636978721</v>
      </c>
      <c r="AE914" t="n">
        <v>3.012254218</v>
      </c>
      <c r="AF914" t="n">
        <v>0.118435576</v>
      </c>
      <c r="AG914" t="n">
        <v>16.26979277</v>
      </c>
      <c r="AH914" t="n">
        <v>3814.550479</v>
      </c>
      <c r="AI914" t="n">
        <v>8628.840022</v>
      </c>
      <c r="AJ914" t="n">
        <v>20.05094178</v>
      </c>
      <c r="AK914" t="n">
        <v>0.262708825</v>
      </c>
      <c r="AL914" t="n">
        <v>6.275597493</v>
      </c>
      <c r="AM914" t="n">
        <v>0</v>
      </c>
      <c r="AN914" t="n">
        <v>0</v>
      </c>
      <c r="AO914" t="n">
        <v>14.63892494</v>
      </c>
      <c r="AP914" t="inlineStr">
        <is>
          <t>Kansas</t>
        </is>
      </c>
      <c r="AQ914" t="n">
        <v>20145</v>
      </c>
      <c r="AR914" t="inlineStr">
        <is>
          <t>Pawnee</t>
        </is>
      </c>
    </row>
    <row r="915">
      <c r="A915" t="inlineStr">
        <is>
          <t>buildings NO2</t>
        </is>
      </c>
      <c r="B915" t="n">
        <v>928</v>
      </c>
      <c r="C915" t="n">
        <v>4.990989435</v>
      </c>
      <c r="D915" t="n">
        <v>4.9901138</v>
      </c>
      <c r="E915" t="n">
        <v>0.000875635</v>
      </c>
      <c r="F915" t="n">
        <v>0.825773368</v>
      </c>
      <c r="G915" t="n">
        <v>0.00032276</v>
      </c>
      <c r="H915" t="n">
        <v>0.00020293</v>
      </c>
      <c r="I915" t="n">
        <v>2.18385e-05</v>
      </c>
      <c r="J915" t="n">
        <v>0.001341043</v>
      </c>
      <c r="K915" t="n">
        <v>0.001805911</v>
      </c>
      <c r="L915" t="n">
        <v>0.002759119</v>
      </c>
      <c r="M915" t="n">
        <v>0.000116447</v>
      </c>
      <c r="N915" t="n">
        <v>5.92414e-05</v>
      </c>
      <c r="O915" t="n">
        <v>5.46325e-05</v>
      </c>
      <c r="P915" t="n">
        <v>4.63572e-06</v>
      </c>
      <c r="Q915" t="n">
        <v>7.23744e-06</v>
      </c>
      <c r="R915" t="n">
        <v>0.004094209</v>
      </c>
      <c r="S915" t="n">
        <v>0.134428648</v>
      </c>
      <c r="T915" t="n">
        <v>0.000290234</v>
      </c>
      <c r="U915" t="n">
        <v>0.000655554</v>
      </c>
      <c r="V915" t="n">
        <v>1.28394e-06</v>
      </c>
      <c r="W915" t="n">
        <v>0.00580136</v>
      </c>
      <c r="X915" t="n">
        <v>0.02256456</v>
      </c>
      <c r="Y915" t="n">
        <v>0.1991689</v>
      </c>
      <c r="Z915" t="n">
        <v>31.47475995</v>
      </c>
      <c r="AA915" t="n">
        <v>3.387332866</v>
      </c>
      <c r="AB915" t="n">
        <v>0.438276978</v>
      </c>
      <c r="AC915" t="n">
        <v>0.065605815</v>
      </c>
      <c r="AD915" t="n">
        <v>3.010828811</v>
      </c>
      <c r="AE915" t="n">
        <v>2.569804833</v>
      </c>
      <c r="AF915" t="n">
        <v>0.110565941</v>
      </c>
      <c r="AG915" t="n">
        <v>11.78467116</v>
      </c>
      <c r="AH915" t="n">
        <v>3176.003669</v>
      </c>
      <c r="AI915" t="n">
        <v>7173.656689</v>
      </c>
      <c r="AJ915" t="n">
        <v>15.66034486</v>
      </c>
      <c r="AK915" t="n">
        <v>0.24785932</v>
      </c>
      <c r="AL915" t="n">
        <v>4.51713342</v>
      </c>
      <c r="AM915" t="n">
        <v>0</v>
      </c>
      <c r="AN915" t="n">
        <v>0</v>
      </c>
      <c r="AO915" t="n">
        <v>11.68902282</v>
      </c>
      <c r="AP915" t="inlineStr">
        <is>
          <t>Kansas</t>
        </is>
      </c>
      <c r="AQ915" t="n">
        <v>20147</v>
      </c>
      <c r="AR915" t="inlineStr">
        <is>
          <t>Phillips</t>
        </is>
      </c>
    </row>
    <row r="916">
      <c r="A916" t="inlineStr">
        <is>
          <t>buildings NO2</t>
        </is>
      </c>
      <c r="B916" t="n">
        <v>929</v>
      </c>
      <c r="C916" t="n">
        <v>6.32901236</v>
      </c>
      <c r="D916" t="n">
        <v>6.325118406</v>
      </c>
      <c r="E916" t="n">
        <v>0.003893954</v>
      </c>
      <c r="F916" t="n">
        <v>0.711638623</v>
      </c>
      <c r="G916" t="n">
        <v>0.008006602999999999</v>
      </c>
      <c r="H916" t="n">
        <v>0.003170834</v>
      </c>
      <c r="I916" t="n">
        <v>0.000341242</v>
      </c>
      <c r="J916" t="n">
        <v>0.033630249</v>
      </c>
      <c r="K916" t="n">
        <v>0.045288022</v>
      </c>
      <c r="L916" t="n">
        <v>0.069192379</v>
      </c>
      <c r="M916" t="n">
        <v>0.002651626</v>
      </c>
      <c r="N916" t="n">
        <v>0.000903354</v>
      </c>
      <c r="O916" t="n">
        <v>0.000723683</v>
      </c>
      <c r="P916" s="10" t="n">
        <v>0.000117761</v>
      </c>
      <c r="Q916" s="10" t="n">
        <v>0.000156433</v>
      </c>
      <c r="R916" t="n">
        <v>0.101658747</v>
      </c>
      <c r="S916" t="n">
        <v>3.107113317</v>
      </c>
      <c r="T916" t="n">
        <v>0.004188565</v>
      </c>
      <c r="U916" t="n">
        <v>0.009493590999999999</v>
      </c>
      <c r="V916" s="10" t="n">
        <v>3.40825e-05</v>
      </c>
      <c r="W916" t="n">
        <v>0.144275245</v>
      </c>
      <c r="X916" t="n">
        <v>0.526968095</v>
      </c>
      <c r="Y916" t="n">
        <v>4.940724381</v>
      </c>
      <c r="Z916" t="n">
        <v>513.3428402</v>
      </c>
      <c r="AA916" t="n">
        <v>55.2479873</v>
      </c>
      <c r="AB916" t="n">
        <v>10.99097281</v>
      </c>
      <c r="AC916" t="n">
        <v>1.49391298</v>
      </c>
      <c r="AD916" t="n">
        <v>46.21113546</v>
      </c>
      <c r="AE916" t="n">
        <v>36.73156458</v>
      </c>
      <c r="AF916" t="n">
        <v>2.745339566</v>
      </c>
      <c r="AG916" t="n">
        <v>272.3847128</v>
      </c>
      <c r="AH916" t="n">
        <v>45835.02609</v>
      </c>
      <c r="AI916" t="n">
        <v>103887.3765</v>
      </c>
      <c r="AJ916" t="n">
        <v>415.7073685</v>
      </c>
      <c r="AK916" t="n">
        <v>6.164065718</v>
      </c>
      <c r="AL916" t="n">
        <v>105.4922052</v>
      </c>
      <c r="AM916" t="n">
        <v>0</v>
      </c>
      <c r="AN916" t="n">
        <v>0</v>
      </c>
      <c r="AO916" t="n">
        <v>39.58646583</v>
      </c>
      <c r="AP916" t="inlineStr">
        <is>
          <t>Kansas</t>
        </is>
      </c>
      <c r="AQ916" t="n">
        <v>20149</v>
      </c>
      <c r="AR916" t="inlineStr">
        <is>
          <t>Pottawatomie</t>
        </is>
      </c>
    </row>
    <row r="917">
      <c r="A917" t="inlineStr">
        <is>
          <t>buildings NO2</t>
        </is>
      </c>
      <c r="B917" t="n">
        <v>930</v>
      </c>
      <c r="C917" t="n">
        <v>5.756758733</v>
      </c>
      <c r="D917" t="n">
        <v>5.755725955</v>
      </c>
      <c r="E917" t="n">
        <v>0.001032778</v>
      </c>
      <c r="F917" t="n">
        <v>0.869414503</v>
      </c>
      <c r="G917" t="n">
        <v>0.00074339</v>
      </c>
      <c r="H917" t="n">
        <v>0.000402943</v>
      </c>
      <c r="I917" t="n">
        <v>4.3363e-05</v>
      </c>
      <c r="J917" t="n">
        <v>0.003184621</v>
      </c>
      <c r="K917" t="n">
        <v>0.004288559</v>
      </c>
      <c r="L917" t="n">
        <v>0.006552175</v>
      </c>
      <c r="M917" t="n">
        <v>0.000265641</v>
      </c>
      <c r="N917" t="n">
        <v>0.000118703</v>
      </c>
      <c r="O917" t="n">
        <v>0.000108913</v>
      </c>
      <c r="P917" s="10" t="n">
        <v>1.08195e-05</v>
      </c>
      <c r="Q917" t="n">
        <v>1.52054e-05</v>
      </c>
      <c r="R917" t="n">
        <v>0.009454578</v>
      </c>
      <c r="S917" t="n">
        <v>0.311007218</v>
      </c>
      <c r="T917" t="n">
        <v>0.000633224</v>
      </c>
      <c r="U917" t="n">
        <v>0.001431957</v>
      </c>
      <c r="V917" s="10" t="n">
        <v>3.12924e-06</v>
      </c>
      <c r="W917" t="n">
        <v>0.013455705</v>
      </c>
      <c r="X917" t="n">
        <v>0.052862099</v>
      </c>
      <c r="Y917" t="n">
        <v>0.458732066</v>
      </c>
      <c r="Z917" t="n">
        <v>62.25938075</v>
      </c>
      <c r="AA917" t="n">
        <v>6.70040457</v>
      </c>
      <c r="AB917" t="n">
        <v>1.040791432</v>
      </c>
      <c r="AC917" t="n">
        <v>0.149660726</v>
      </c>
      <c r="AD917" t="n">
        <v>6.036086614</v>
      </c>
      <c r="AE917" t="n">
        <v>5.174466641</v>
      </c>
      <c r="AF917" t="n">
        <v>0.255325084</v>
      </c>
      <c r="AG917" t="n">
        <v>27.2644101</v>
      </c>
      <c r="AH917" t="n">
        <v>6929.300669</v>
      </c>
      <c r="AI917" t="n">
        <v>15669.761</v>
      </c>
      <c r="AJ917" t="n">
        <v>38.16770588</v>
      </c>
      <c r="AK917" t="n">
        <v>0.574886209</v>
      </c>
      <c r="AL917" t="n">
        <v>10.5823093</v>
      </c>
      <c r="AM917" t="n">
        <v>0</v>
      </c>
      <c r="AN917" t="n">
        <v>0</v>
      </c>
      <c r="AO917" t="n">
        <v>21.28438412</v>
      </c>
      <c r="AP917" t="inlineStr">
        <is>
          <t>Kansas</t>
        </is>
      </c>
      <c r="AQ917" t="n">
        <v>20151</v>
      </c>
      <c r="AR917" t="inlineStr">
        <is>
          <t>Pratt</t>
        </is>
      </c>
    </row>
    <row r="918">
      <c r="A918" t="inlineStr">
        <is>
          <t>buildings NO2</t>
        </is>
      </c>
      <c r="B918" t="n">
        <v>931</v>
      </c>
      <c r="C918" t="n">
        <v>4.827700693</v>
      </c>
      <c r="D918" t="n">
        <v>4.827138139</v>
      </c>
      <c r="E918" t="n">
        <v>0.000562554</v>
      </c>
      <c r="F918" t="n">
        <v>0.89185634</v>
      </c>
      <c r="G918" t="n">
        <v>9.31082e-05</v>
      </c>
      <c r="H918" t="n">
        <v>7.09814e-05</v>
      </c>
      <c r="I918" t="n">
        <v>7.63869e-06</v>
      </c>
      <c r="J918" t="n">
        <v>0.000376314</v>
      </c>
      <c r="K918" t="n">
        <v>0.000506761</v>
      </c>
      <c r="L918" t="n">
        <v>0.000774244</v>
      </c>
      <c r="M918" t="n">
        <v>3.34533e-05</v>
      </c>
      <c r="N918" t="n">
        <v>2.12572e-05</v>
      </c>
      <c r="O918" t="n">
        <v>2.11212e-05</v>
      </c>
      <c r="P918" t="n">
        <v>1.31244e-06</v>
      </c>
      <c r="Q918" t="n">
        <v>2.02306e-06</v>
      </c>
      <c r="R918" t="n">
        <v>0.001184743</v>
      </c>
      <c r="S918" t="n">
        <v>0.0364625</v>
      </c>
      <c r="T918" t="n">
        <v>0.000114182</v>
      </c>
      <c r="U918" t="n">
        <v>0.000257508</v>
      </c>
      <c r="V918" t="n">
        <v>4.12614e-07</v>
      </c>
      <c r="W918" t="n">
        <v>0.001687487</v>
      </c>
      <c r="X918" t="n">
        <v>0.006146767</v>
      </c>
      <c r="Y918" t="n">
        <v>0.0574553</v>
      </c>
      <c r="Z918" t="n">
        <v>10.7287071</v>
      </c>
      <c r="AA918" t="n">
        <v>1.154627115</v>
      </c>
      <c r="AB918" t="n">
        <v>0.122986051</v>
      </c>
      <c r="AC918" t="n">
        <v>0.018847413</v>
      </c>
      <c r="AD918" t="n">
        <v>1.076551625</v>
      </c>
      <c r="AE918" t="n">
        <v>0.963833138</v>
      </c>
      <c r="AF918" t="n">
        <v>0.031994515</v>
      </c>
      <c r="AG918" t="n">
        <v>3.196480689</v>
      </c>
      <c r="AH918" t="n">
        <v>1249.486476</v>
      </c>
      <c r="AI918" t="n">
        <v>2817.877842</v>
      </c>
      <c r="AJ918" t="n">
        <v>5.032697218</v>
      </c>
      <c r="AK918" t="n">
        <v>0.07209678799999999</v>
      </c>
      <c r="AL918" t="n">
        <v>1.230503403</v>
      </c>
      <c r="AM918" t="n">
        <v>0</v>
      </c>
      <c r="AN918" t="n">
        <v>0</v>
      </c>
      <c r="AO918" t="n">
        <v>6.372666752</v>
      </c>
      <c r="AP918" t="inlineStr">
        <is>
          <t>Kansas</t>
        </is>
      </c>
      <c r="AQ918" t="n">
        <v>20153</v>
      </c>
      <c r="AR918" t="inlineStr">
        <is>
          <t>Rawlins</t>
        </is>
      </c>
    </row>
    <row r="919">
      <c r="A919" t="inlineStr">
        <is>
          <t>buildings NO2</t>
        </is>
      </c>
      <c r="B919" t="n">
        <v>932</v>
      </c>
      <c r="C919" t="n">
        <v>6.040060038</v>
      </c>
      <c r="D919" t="n">
        <v>6.038165118</v>
      </c>
      <c r="E919" t="n">
        <v>0.001894921</v>
      </c>
      <c r="F919" t="n">
        <v>0.859293098</v>
      </c>
      <c r="G919" t="n">
        <v>0.007984297</v>
      </c>
      <c r="H919" t="n">
        <v>0.00501577</v>
      </c>
      <c r="I919" s="10" t="n">
        <v>0.000539781</v>
      </c>
      <c r="J919" t="n">
        <v>0.035040567</v>
      </c>
      <c r="K919" t="n">
        <v>0.047187246</v>
      </c>
      <c r="L919" t="n">
        <v>0.072093978</v>
      </c>
      <c r="M919" t="n">
        <v>0.003158347</v>
      </c>
      <c r="N919" t="n">
        <v>0.001469485</v>
      </c>
      <c r="O919" t="n">
        <v>0.001310243</v>
      </c>
      <c r="P919" s="10" t="n">
        <v>0.000120773</v>
      </c>
      <c r="Q919" s="10" t="n">
        <v>0.00020086</v>
      </c>
      <c r="R919" t="n">
        <v>0.101403926</v>
      </c>
      <c r="S919" t="n">
        <v>3.905304866</v>
      </c>
      <c r="T919" t="n">
        <v>0.008136838</v>
      </c>
      <c r="U919" t="n">
        <v>0.018384382</v>
      </c>
      <c r="V919" s="10" t="n">
        <v>5.61033e-05</v>
      </c>
      <c r="W919" t="n">
        <v>0.143980226</v>
      </c>
      <c r="X919" t="n">
        <v>0.658445225</v>
      </c>
      <c r="Y919" t="n">
        <v>4.926959437</v>
      </c>
      <c r="Z919" t="n">
        <v>785.7308384</v>
      </c>
      <c r="AA919" t="n">
        <v>84.56174172999999</v>
      </c>
      <c r="AB919" t="n">
        <v>11.45188826</v>
      </c>
      <c r="AC919" t="n">
        <v>1.779397404</v>
      </c>
      <c r="AD919" t="n">
        <v>74.81780798</v>
      </c>
      <c r="AE919" t="n">
        <v>62.53169954</v>
      </c>
      <c r="AF919" t="n">
        <v>2.738458014</v>
      </c>
      <c r="AG919" t="n">
        <v>342.3580782</v>
      </c>
      <c r="AH919" t="n">
        <v>89040.57535</v>
      </c>
      <c r="AI919" t="n">
        <v>201178.3746</v>
      </c>
      <c r="AJ919" t="n">
        <v>684.2974276</v>
      </c>
      <c r="AK919" t="n">
        <v>6.151461205</v>
      </c>
      <c r="AL919" t="n">
        <v>131.8122281</v>
      </c>
      <c r="AM919" t="n">
        <v>0</v>
      </c>
      <c r="AN919" t="n">
        <v>0</v>
      </c>
      <c r="AO919" t="n">
        <v>127.5573054</v>
      </c>
      <c r="AP919" t="inlineStr">
        <is>
          <t>Kansas</t>
        </is>
      </c>
      <c r="AQ919" t="n">
        <v>20155</v>
      </c>
      <c r="AR919" t="inlineStr">
        <is>
          <t>Reno</t>
        </is>
      </c>
    </row>
    <row r="920">
      <c r="A920" t="inlineStr">
        <is>
          <t>buildings NO2</t>
        </is>
      </c>
      <c r="B920" t="n">
        <v>933</v>
      </c>
      <c r="C920" t="n">
        <v>5.704036251</v>
      </c>
      <c r="D920" t="n">
        <v>5.702659879</v>
      </c>
      <c r="E920" t="n">
        <v>0.001376372</v>
      </c>
      <c r="F920" t="n">
        <v>0.853621175</v>
      </c>
      <c r="G920" t="n">
        <v>0.000415779</v>
      </c>
      <c r="H920" t="n">
        <v>0.000335764</v>
      </c>
      <c r="I920" t="n">
        <v>3.61337e-05</v>
      </c>
      <c r="J920" t="n">
        <v>0.001681949</v>
      </c>
      <c r="K920" t="n">
        <v>0.00226499</v>
      </c>
      <c r="L920" t="n">
        <v>0.003460514</v>
      </c>
      <c r="M920" t="n">
        <v>0.000155099</v>
      </c>
      <c r="N920" t="n">
        <v>0.000100261</v>
      </c>
      <c r="O920" t="n">
        <v>9.84654e-05</v>
      </c>
      <c r="P920" t="n">
        <v>5.99137e-06</v>
      </c>
      <c r="Q920" t="n">
        <v>9.930230000000001e-06</v>
      </c>
      <c r="R920" t="n">
        <v>0.005279299</v>
      </c>
      <c r="S920" t="n">
        <v>0.172008086</v>
      </c>
      <c r="T920" t="n">
        <v>0.000600332</v>
      </c>
      <c r="U920" t="n">
        <v>0.001353416</v>
      </c>
      <c r="V920" s="10" t="n">
        <v>1.82625e-06</v>
      </c>
      <c r="W920" t="n">
        <v>0.007492857</v>
      </c>
      <c r="X920" t="n">
        <v>0.028708337</v>
      </c>
      <c r="Y920" t="n">
        <v>0.256569643</v>
      </c>
      <c r="Z920" t="n">
        <v>51.15797531</v>
      </c>
      <c r="AA920" t="n">
        <v>5.505685678</v>
      </c>
      <c r="AB920" t="n">
        <v>0.549691155</v>
      </c>
      <c r="AC920" t="n">
        <v>0.087381958</v>
      </c>
      <c r="AD920" t="n">
        <v>5.08064427</v>
      </c>
      <c r="AE920" t="n">
        <v>4.50380196</v>
      </c>
      <c r="AF920" t="n">
        <v>0.142569809</v>
      </c>
      <c r="AG920" t="n">
        <v>15.07906804</v>
      </c>
      <c r="AH920" t="n">
        <v>6569.36962</v>
      </c>
      <c r="AI920" t="n">
        <v>14810.29463</v>
      </c>
      <c r="AJ920" t="n">
        <v>22.27489424</v>
      </c>
      <c r="AK920" t="n">
        <v>0.320127444</v>
      </c>
      <c r="AL920" t="n">
        <v>5.747038279</v>
      </c>
      <c r="AM920" t="n">
        <v>0</v>
      </c>
      <c r="AN920" t="n">
        <v>0</v>
      </c>
      <c r="AO920" t="n">
        <v>11.37229682</v>
      </c>
      <c r="AP920" t="inlineStr">
        <is>
          <t>Kansas</t>
        </is>
      </c>
      <c r="AQ920" t="n">
        <v>20157</v>
      </c>
      <c r="AR920" t="inlineStr">
        <is>
          <t>Republic</t>
        </is>
      </c>
    </row>
    <row r="921">
      <c r="A921" t="inlineStr">
        <is>
          <t>buildings NO2</t>
        </is>
      </c>
      <c r="B921" t="n">
        <v>934</v>
      </c>
      <c r="C921" t="n">
        <v>5.724915164</v>
      </c>
      <c r="D921" t="n">
        <v>5.723248551</v>
      </c>
      <c r="E921" t="n">
        <v>0.001666613</v>
      </c>
      <c r="F921" t="n">
        <v>0.85790392</v>
      </c>
      <c r="G921" t="n">
        <v>0.001128613</v>
      </c>
      <c r="H921" t="n">
        <v>0.000631456</v>
      </c>
      <c r="I921" t="n">
        <v>6.79552e-05</v>
      </c>
      <c r="J921" t="n">
        <v>0.004955409</v>
      </c>
      <c r="K921" t="n">
        <v>0.006673183</v>
      </c>
      <c r="L921" t="n">
        <v>0.010195473</v>
      </c>
      <c r="M921" t="n">
        <v>0.00042184</v>
      </c>
      <c r="N921" t="n">
        <v>0.00018429</v>
      </c>
      <c r="O921" t="n">
        <v>0.000164452</v>
      </c>
      <c r="P921" t="n">
        <v>1.64016e-05</v>
      </c>
      <c r="Q921" t="n">
        <v>2.51266e-05</v>
      </c>
      <c r="R921" t="n">
        <v>0.014381391</v>
      </c>
      <c r="S921" t="n">
        <v>0.51387354</v>
      </c>
      <c r="T921" t="n">
        <v>0.00111307</v>
      </c>
      <c r="U921" t="n">
        <v>0.002515191</v>
      </c>
      <c r="V921" s="10" t="n">
        <v>4.49247e-06</v>
      </c>
      <c r="W921" t="n">
        <v>0.020532953</v>
      </c>
      <c r="X921" t="n">
        <v>0.086782682</v>
      </c>
      <c r="Y921" t="n">
        <v>0.696446123</v>
      </c>
      <c r="Z921" t="n">
        <v>98.71684282</v>
      </c>
      <c r="AA921" t="n">
        <v>10.62405413</v>
      </c>
      <c r="AB921" t="n">
        <v>1.619516941</v>
      </c>
      <c r="AC921" t="n">
        <v>0.237662498</v>
      </c>
      <c r="AD921" t="n">
        <v>9.381365971999999</v>
      </c>
      <c r="AE921" t="n">
        <v>7.870897038</v>
      </c>
      <c r="AF921" t="n">
        <v>0.388375831</v>
      </c>
      <c r="AG921" t="n">
        <v>45.04866166</v>
      </c>
      <c r="AH921" t="n">
        <v>12180.2077</v>
      </c>
      <c r="AI921" t="n">
        <v>27523.46948</v>
      </c>
      <c r="AJ921" t="n">
        <v>54.79504175</v>
      </c>
      <c r="AK921" t="n">
        <v>0.877257014</v>
      </c>
      <c r="AL921" t="n">
        <v>17.37277181</v>
      </c>
      <c r="AM921" t="n">
        <v>0</v>
      </c>
      <c r="AN921" t="n">
        <v>0</v>
      </c>
      <c r="AO921" t="n">
        <v>18.30505762</v>
      </c>
      <c r="AP921" t="inlineStr">
        <is>
          <t>Kansas</t>
        </is>
      </c>
      <c r="AQ921" t="n">
        <v>20159</v>
      </c>
      <c r="AR921" t="inlineStr">
        <is>
          <t>Rice</t>
        </is>
      </c>
    </row>
    <row r="922">
      <c r="A922" t="inlineStr">
        <is>
          <t>buildings NO2</t>
        </is>
      </c>
      <c r="B922" t="n">
        <v>935</v>
      </c>
      <c r="C922" t="n">
        <v>6.149636935</v>
      </c>
      <c r="D922" t="n">
        <v>6.145788621</v>
      </c>
      <c r="E922" t="n">
        <v>0.003848315</v>
      </c>
      <c r="F922" t="n">
        <v>0.713998074</v>
      </c>
      <c r="G922" t="n">
        <v>0.01720897</v>
      </c>
      <c r="H922" t="n">
        <v>0.005725882</v>
      </c>
      <c r="I922" t="n">
        <v>0.000616213</v>
      </c>
      <c r="J922" t="n">
        <v>0.087048721</v>
      </c>
      <c r="K922" t="n">
        <v>0.117223768</v>
      </c>
      <c r="L922" t="n">
        <v>0.179097931</v>
      </c>
      <c r="M922" t="n">
        <v>0.008525138</v>
      </c>
      <c r="N922" t="n">
        <v>0.001704111</v>
      </c>
      <c r="O922" t="n">
        <v>0.001290418</v>
      </c>
      <c r="P922" s="10" t="n">
        <v>0.000289606</v>
      </c>
      <c r="Q922" s="10" t="n">
        <v>0.00036487</v>
      </c>
      <c r="R922" t="n">
        <v>0.21784974</v>
      </c>
      <c r="S922" t="n">
        <v>12.19419453</v>
      </c>
      <c r="T922" t="n">
        <v>0.006573723</v>
      </c>
      <c r="U922" t="n">
        <v>0.014995942</v>
      </c>
      <c r="V922" s="10" t="n">
        <v>8.9737e-05</v>
      </c>
      <c r="W922" t="n">
        <v>0.307624371</v>
      </c>
      <c r="X922" t="n">
        <v>2.091022506</v>
      </c>
      <c r="Y922" t="n">
        <v>10.61933187</v>
      </c>
      <c r="Z922" t="n">
        <v>901.0413928</v>
      </c>
      <c r="AA922" t="n">
        <v>96.97359104</v>
      </c>
      <c r="AB922" t="n">
        <v>28.44909435</v>
      </c>
      <c r="AC922" t="n">
        <v>4.803020743</v>
      </c>
      <c r="AD922" t="n">
        <v>87.38632561999999</v>
      </c>
      <c r="AE922" t="n">
        <v>69.30837198</v>
      </c>
      <c r="AF922" t="n">
        <v>5.883128857</v>
      </c>
      <c r="AG922" t="n">
        <v>1069.002587</v>
      </c>
      <c r="AH922" t="n">
        <v>71935.56546</v>
      </c>
      <c r="AI922" t="n">
        <v>164099.0298</v>
      </c>
      <c r="AJ922" t="n">
        <v>1094.530607</v>
      </c>
      <c r="AK922" t="n">
        <v>13.14305054</v>
      </c>
      <c r="AL922" t="n">
        <v>418.5956933</v>
      </c>
      <c r="AM922" t="n">
        <v>0</v>
      </c>
      <c r="AN922" t="n">
        <v>0</v>
      </c>
      <c r="AO922" t="n">
        <v>118.6155662</v>
      </c>
      <c r="AP922" t="inlineStr">
        <is>
          <t>Kansas</t>
        </is>
      </c>
      <c r="AQ922" t="n">
        <v>20161</v>
      </c>
      <c r="AR922" t="inlineStr">
        <is>
          <t>Riley</t>
        </is>
      </c>
    </row>
    <row r="923">
      <c r="A923" t="inlineStr">
        <is>
          <t>buildings NO2</t>
        </is>
      </c>
      <c r="B923" t="n">
        <v>936</v>
      </c>
      <c r="C923" t="n">
        <v>4.881995318</v>
      </c>
      <c r="D923" t="n">
        <v>4.881174681</v>
      </c>
      <c r="E923" t="n">
        <v>0.000820637</v>
      </c>
      <c r="F923" t="n">
        <v>0.910602496</v>
      </c>
      <c r="G923" t="n">
        <v>0.000286575</v>
      </c>
      <c r="H923" t="n">
        <v>0.00018125</v>
      </c>
      <c r="I923" t="n">
        <v>1.95053e-05</v>
      </c>
      <c r="J923" t="n">
        <v>0.001211243</v>
      </c>
      <c r="K923" t="n">
        <v>0.001631116</v>
      </c>
      <c r="L923" t="n">
        <v>0.002492062</v>
      </c>
      <c r="M923" t="n">
        <v>0.000105216</v>
      </c>
      <c r="N923" t="n">
        <v>5.30102e-05</v>
      </c>
      <c r="O923" t="n">
        <v>4.83639e-05</v>
      </c>
      <c r="P923" s="10" t="n">
        <v>4.2124e-06</v>
      </c>
      <c r="Q923" s="10" t="n">
        <v>6.75591e-06</v>
      </c>
      <c r="R923" t="n">
        <v>0.003641702</v>
      </c>
      <c r="S923" t="n">
        <v>0.123136752</v>
      </c>
      <c r="T923" t="n">
        <v>0.000269106</v>
      </c>
      <c r="U923" t="n">
        <v>0.000607469</v>
      </c>
      <c r="V923" s="10" t="n">
        <v>1.24844e-06</v>
      </c>
      <c r="W923" t="n">
        <v>0.005175684</v>
      </c>
      <c r="X923" t="n">
        <v>0.02060248</v>
      </c>
      <c r="Y923" t="n">
        <v>0.176839792</v>
      </c>
      <c r="Z923" t="n">
        <v>28.27389192</v>
      </c>
      <c r="AA923" t="n">
        <v>3.042851848</v>
      </c>
      <c r="AB923" t="n">
        <v>0.39585589</v>
      </c>
      <c r="AC923" t="n">
        <v>0.059277983</v>
      </c>
      <c r="AD923" t="n">
        <v>2.696121993</v>
      </c>
      <c r="AE923" t="n">
        <v>2.286176625</v>
      </c>
      <c r="AF923" t="n">
        <v>0.098345776</v>
      </c>
      <c r="AG923" t="n">
        <v>10.79476843</v>
      </c>
      <c r="AH923" t="n">
        <v>2944.794928</v>
      </c>
      <c r="AI923" t="n">
        <v>6647.466692</v>
      </c>
      <c r="AJ923" t="n">
        <v>15.22738937</v>
      </c>
      <c r="AK923" t="n">
        <v>0.221127725</v>
      </c>
      <c r="AL923" t="n">
        <v>4.124350346</v>
      </c>
      <c r="AM923" t="n">
        <v>0</v>
      </c>
      <c r="AN923" t="n">
        <v>0</v>
      </c>
      <c r="AO923" t="n">
        <v>10.86967344</v>
      </c>
      <c r="AP923" t="inlineStr">
        <is>
          <t>Kansas</t>
        </is>
      </c>
      <c r="AQ923" t="n">
        <v>20163</v>
      </c>
      <c r="AR923" t="inlineStr">
        <is>
          <t>Rooks</t>
        </is>
      </c>
    </row>
    <row r="924">
      <c r="A924" t="inlineStr">
        <is>
          <t>buildings NO2</t>
        </is>
      </c>
      <c r="B924" t="n">
        <v>937</v>
      </c>
      <c r="C924" t="n">
        <v>4.881416691</v>
      </c>
      <c r="D924" t="n">
        <v>4.88060211</v>
      </c>
      <c r="E924" t="n">
        <v>0.000814581</v>
      </c>
      <c r="F924" t="n">
        <v>0.874239681</v>
      </c>
      <c r="G924" t="n">
        <v>0.000121475</v>
      </c>
      <c r="H924" t="n">
        <v>0.000122691</v>
      </c>
      <c r="I924" t="n">
        <v>1.32035e-05</v>
      </c>
      <c r="J924" t="n">
        <v>0.000565745</v>
      </c>
      <c r="K924" t="n">
        <v>0.000761859</v>
      </c>
      <c r="L924" t="n">
        <v>0.001163988</v>
      </c>
      <c r="M924" t="n">
        <v>5.94065e-05</v>
      </c>
      <c r="N924" t="n">
        <v>3.64968e-05</v>
      </c>
      <c r="O924" t="n">
        <v>3.52673e-05</v>
      </c>
      <c r="P924" t="n">
        <v>1.98516e-06</v>
      </c>
      <c r="Q924" t="n">
        <v>3.89517e-06</v>
      </c>
      <c r="R924" t="n">
        <v>0.001535907</v>
      </c>
      <c r="S924" t="n">
        <v>0.073595563</v>
      </c>
      <c r="T924" t="n">
        <v>0.000195575</v>
      </c>
      <c r="U924" t="n">
        <v>0.00044139</v>
      </c>
      <c r="V924" t="n">
        <v>6.169719999999999e-07</v>
      </c>
      <c r="W924" t="n">
        <v>0.002164373</v>
      </c>
      <c r="X924" t="n">
        <v>0.012282988</v>
      </c>
      <c r="Y924" t="n">
        <v>0.074960147</v>
      </c>
      <c r="Z924" t="n">
        <v>18.71833701</v>
      </c>
      <c r="AA924" t="n">
        <v>2.014478658</v>
      </c>
      <c r="AB924" t="n">
        <v>0.184895699</v>
      </c>
      <c r="AC924" t="n">
        <v>0.033469356</v>
      </c>
      <c r="AD924" t="n">
        <v>1.851009513</v>
      </c>
      <c r="AE924" t="n">
        <v>1.618767178</v>
      </c>
      <c r="AF924" t="n">
        <v>0.04147784</v>
      </c>
      <c r="AG924" t="n">
        <v>6.451746135</v>
      </c>
      <c r="AH924" t="n">
        <v>2140.155804</v>
      </c>
      <c r="AI924" t="n">
        <v>4830.086461</v>
      </c>
      <c r="AJ924" t="n">
        <v>7.525269741</v>
      </c>
      <c r="AK924" t="n">
        <v>0.09247143300000001</v>
      </c>
      <c r="AL924" t="n">
        <v>2.458895462</v>
      </c>
      <c r="AM924" t="n">
        <v>0</v>
      </c>
      <c r="AN924" t="n">
        <v>0</v>
      </c>
      <c r="AO924" t="n">
        <v>7.4264919</v>
      </c>
      <c r="AP924" t="inlineStr">
        <is>
          <t>Kansas</t>
        </is>
      </c>
      <c r="AQ924" t="n">
        <v>20165</v>
      </c>
      <c r="AR924" t="inlineStr">
        <is>
          <t>Rush</t>
        </is>
      </c>
    </row>
    <row r="925">
      <c r="A925" t="inlineStr">
        <is>
          <t>buildings NO2</t>
        </is>
      </c>
      <c r="B925" t="n">
        <v>938</v>
      </c>
      <c r="C925" t="n">
        <v>5.166923695</v>
      </c>
      <c r="D925" t="n">
        <v>5.165775596</v>
      </c>
      <c r="E925" t="n">
        <v>0.001148099</v>
      </c>
      <c r="F925" t="n">
        <v>0.938907413</v>
      </c>
      <c r="G925" t="n">
        <v>0.000528395</v>
      </c>
      <c r="H925" t="n">
        <v>0.00035347</v>
      </c>
      <c r="I925" t="n">
        <v>3.80391e-05</v>
      </c>
      <c r="J925" t="n">
        <v>0.00213689</v>
      </c>
      <c r="K925" t="n">
        <v>0.002877636</v>
      </c>
      <c r="L925" t="n">
        <v>0.00439653</v>
      </c>
      <c r="M925" t="n">
        <v>0.000189756</v>
      </c>
      <c r="N925" t="n">
        <v>0.000104345</v>
      </c>
      <c r="O925" t="n">
        <v>9.75204e-05</v>
      </c>
      <c r="P925" t="n">
        <v>7.40655e-06</v>
      </c>
      <c r="Q925" t="n">
        <v>1.22509e-05</v>
      </c>
      <c r="R925" t="n">
        <v>0.006723542</v>
      </c>
      <c r="S925" t="n">
        <v>0.220726765</v>
      </c>
      <c r="T925" t="n">
        <v>0.000540439</v>
      </c>
      <c r="U925" t="n">
        <v>0.001219381</v>
      </c>
      <c r="V925" t="n">
        <v>2.17202e-06</v>
      </c>
      <c r="W925" t="n">
        <v>0.009576799</v>
      </c>
      <c r="X925" t="n">
        <v>0.036953659</v>
      </c>
      <c r="Y925" t="n">
        <v>0.32606262</v>
      </c>
      <c r="Z925" t="n">
        <v>54.55339435</v>
      </c>
      <c r="AA925" t="n">
        <v>5.871088243</v>
      </c>
      <c r="AB925" t="n">
        <v>0.698374229</v>
      </c>
      <c r="AC925" t="n">
        <v>0.106907845</v>
      </c>
      <c r="AD925" t="n">
        <v>5.300088847</v>
      </c>
      <c r="AE925" t="n">
        <v>4.552609234</v>
      </c>
      <c r="AF925" t="n">
        <v>0.181572234</v>
      </c>
      <c r="AG925" t="n">
        <v>19.34998514</v>
      </c>
      <c r="AH925" t="n">
        <v>5913.971711</v>
      </c>
      <c r="AI925" t="n">
        <v>13343.55479</v>
      </c>
      <c r="AJ925" t="n">
        <v>26.49233951</v>
      </c>
      <c r="AK925" t="n">
        <v>0.409162479</v>
      </c>
      <c r="AL925" t="n">
        <v>7.397645225</v>
      </c>
      <c r="AM925" t="n">
        <v>0</v>
      </c>
      <c r="AN925" t="n">
        <v>0</v>
      </c>
      <c r="AO925" t="n">
        <v>15.48799111</v>
      </c>
      <c r="AP925" t="inlineStr">
        <is>
          <t>Kansas</t>
        </is>
      </c>
      <c r="AQ925" t="n">
        <v>20167</v>
      </c>
      <c r="AR925" t="inlineStr">
        <is>
          <t>Russell</t>
        </is>
      </c>
    </row>
    <row r="926">
      <c r="A926" t="inlineStr">
        <is>
          <t>buildings NO2</t>
        </is>
      </c>
      <c r="B926" t="n">
        <v>939</v>
      </c>
      <c r="C926" t="n">
        <v>5.855778118</v>
      </c>
      <c r="D926" t="n">
        <v>5.852628208</v>
      </c>
      <c r="E926" t="n">
        <v>0.003149911</v>
      </c>
      <c r="F926" t="n">
        <v>0.718539874</v>
      </c>
      <c r="G926" t="n">
        <v>0.012936029</v>
      </c>
      <c r="H926" t="n">
        <v>0.006785438</v>
      </c>
      <c r="I926" t="n">
        <v>0.000730237</v>
      </c>
      <c r="J926" t="n">
        <v>0.052967732</v>
      </c>
      <c r="K926" t="n">
        <v>0.071328771</v>
      </c>
      <c r="L926" t="n">
        <v>0.108978153</v>
      </c>
      <c r="M926" t="n">
        <v>0.004644231</v>
      </c>
      <c r="N926" t="n">
        <v>0.001958078</v>
      </c>
      <c r="O926" t="n">
        <v>0.001650851</v>
      </c>
      <c r="P926" t="n">
        <v>0.000189492</v>
      </c>
      <c r="Q926" t="n">
        <v>0.000303933</v>
      </c>
      <c r="R926" t="n">
        <v>0.164086208</v>
      </c>
      <c r="S926" t="n">
        <v>5.668023919</v>
      </c>
      <c r="T926" t="n">
        <v>0.009726815</v>
      </c>
      <c r="U926" t="n">
        <v>0.021984155</v>
      </c>
      <c r="V926" t="n">
        <v>5.80315e-05</v>
      </c>
      <c r="W926" t="n">
        <v>0.232488976</v>
      </c>
      <c r="X926" t="n">
        <v>0.954932857</v>
      </c>
      <c r="Y926" t="n">
        <v>7.982579966</v>
      </c>
      <c r="Z926" t="n">
        <v>1086.53161</v>
      </c>
      <c r="AA926" t="n">
        <v>116.9359574</v>
      </c>
      <c r="AB926" t="n">
        <v>17.31081046</v>
      </c>
      <c r="AC926" t="n">
        <v>2.616536734</v>
      </c>
      <c r="AD926" t="n">
        <v>99.94968261</v>
      </c>
      <c r="AE926" t="n">
        <v>80.84955137999999</v>
      </c>
      <c r="AF926" t="n">
        <v>4.431220825</v>
      </c>
      <c r="AG926" t="n">
        <v>496.8866306</v>
      </c>
      <c r="AH926" t="n">
        <v>106439.5271</v>
      </c>
      <c r="AI926" t="n">
        <v>240570.3198</v>
      </c>
      <c r="AJ926" t="n">
        <v>707.8160776</v>
      </c>
      <c r="AK926" t="n">
        <v>9.932939805</v>
      </c>
      <c r="AL926" t="n">
        <v>191.1652219</v>
      </c>
      <c r="AM926" t="n">
        <v>0</v>
      </c>
      <c r="AN926" t="n">
        <v>0</v>
      </c>
      <c r="AO926" t="n">
        <v>112.5150115</v>
      </c>
      <c r="AP926" t="inlineStr">
        <is>
          <t>Kansas</t>
        </is>
      </c>
      <c r="AQ926" t="n">
        <v>20169</v>
      </c>
      <c r="AR926" t="inlineStr">
        <is>
          <t>Saline</t>
        </is>
      </c>
    </row>
    <row r="927">
      <c r="A927" t="inlineStr">
        <is>
          <t>buildings NO2</t>
        </is>
      </c>
      <c r="B927" t="n">
        <v>940</v>
      </c>
      <c r="C927" t="n">
        <v>4.705392474</v>
      </c>
      <c r="D927" t="n">
        <v>4.704859614</v>
      </c>
      <c r="E927" t="n">
        <v>0.00053286</v>
      </c>
      <c r="F927" t="n">
        <v>0.914283253</v>
      </c>
      <c r="G927" t="n">
        <v>0.000176561</v>
      </c>
      <c r="H927" t="n">
        <v>0.000108714</v>
      </c>
      <c r="I927" t="n">
        <v>1.16993e-05</v>
      </c>
      <c r="J927" t="n">
        <v>0.000800176</v>
      </c>
      <c r="K927" t="n">
        <v>0.001077555</v>
      </c>
      <c r="L927" t="n">
        <v>0.001646316</v>
      </c>
      <c r="M927" t="n">
        <v>6.87984e-05</v>
      </c>
      <c r="N927" t="n">
        <v>3.19338e-05</v>
      </c>
      <c r="O927" t="n">
        <v>2.87449e-05</v>
      </c>
      <c r="P927" s="10" t="n">
        <v>2.63399e-06</v>
      </c>
      <c r="Q927" s="10" t="n">
        <v>4.30566e-06</v>
      </c>
      <c r="R927" t="n">
        <v>0.002252463</v>
      </c>
      <c r="S927" t="n">
        <v>0.084740801</v>
      </c>
      <c r="T927" t="n">
        <v>0.0001668</v>
      </c>
      <c r="U927" t="n">
        <v>0.00037706</v>
      </c>
      <c r="V927" s="10" t="n">
        <v>8.20856e-07</v>
      </c>
      <c r="W927" t="n">
        <v>0.003222186</v>
      </c>
      <c r="X927" t="n">
        <v>0.014124894</v>
      </c>
      <c r="Y927" t="n">
        <v>0.108952233</v>
      </c>
      <c r="Z927" t="n">
        <v>16.99603684</v>
      </c>
      <c r="AA927" t="n">
        <v>1.829117316</v>
      </c>
      <c r="AB927" t="n">
        <v>0.261511959</v>
      </c>
      <c r="AC927" t="n">
        <v>0.038760678</v>
      </c>
      <c r="AD927" t="n">
        <v>1.625425276</v>
      </c>
      <c r="AE927" t="n">
        <v>1.368921652</v>
      </c>
      <c r="AF927" t="n">
        <v>0.060828761</v>
      </c>
      <c r="AG927" t="n">
        <v>7.428792045</v>
      </c>
      <c r="AH927" t="n">
        <v>1825.270387</v>
      </c>
      <c r="AI927" t="n">
        <v>4126.128462</v>
      </c>
      <c r="AJ927" t="n">
        <v>10.01206738</v>
      </c>
      <c r="AK927" t="n">
        <v>0.137665788</v>
      </c>
      <c r="AL927" t="n">
        <v>2.827621394</v>
      </c>
      <c r="AM927" t="n">
        <v>0</v>
      </c>
      <c r="AN927" t="n">
        <v>0</v>
      </c>
      <c r="AO927" t="n">
        <v>10.23470529</v>
      </c>
      <c r="AP927" t="inlineStr">
        <is>
          <t>Kansas</t>
        </is>
      </c>
      <c r="AQ927" t="n">
        <v>20171</v>
      </c>
      <c r="AR927" t="inlineStr">
        <is>
          <t>Scott</t>
        </is>
      </c>
    </row>
    <row r="928">
      <c r="A928" t="inlineStr">
        <is>
          <t>buildings NO2</t>
        </is>
      </c>
      <c r="B928" t="n">
        <v>941</v>
      </c>
      <c r="C928" t="n">
        <v>6.737112281</v>
      </c>
      <c r="D928" t="n">
        <v>6.731502952</v>
      </c>
      <c r="E928" t="n">
        <v>0.005609329</v>
      </c>
      <c r="F928" t="n">
        <v>0.802450607</v>
      </c>
      <c r="G928" t="n">
        <v>0.22496566</v>
      </c>
      <c r="H928" t="n">
        <v>0.09661188800000001</v>
      </c>
      <c r="I928" t="n">
        <v>0.010397466</v>
      </c>
      <c r="J928" t="n">
        <v>0.943311</v>
      </c>
      <c r="K928" t="n">
        <v>1.270304896</v>
      </c>
      <c r="L928" t="n">
        <v>1.940811465</v>
      </c>
      <c r="M928" t="n">
        <v>0.081138185</v>
      </c>
      <c r="N928" t="n">
        <v>0.027755166</v>
      </c>
      <c r="O928" t="n">
        <v>0.02234843</v>
      </c>
      <c r="P928" t="n">
        <v>0.003346068</v>
      </c>
      <c r="Q928" t="n">
        <v>0.004810194</v>
      </c>
      <c r="R928" t="n">
        <v>2.856090071</v>
      </c>
      <c r="S928" t="n">
        <v>100.7855148</v>
      </c>
      <c r="T928" t="n">
        <v>0.13661171</v>
      </c>
      <c r="U928" t="n">
        <v>0.309903826</v>
      </c>
      <c r="V928" t="n">
        <v>0.001167057</v>
      </c>
      <c r="W928" t="n">
        <v>4.052782524</v>
      </c>
      <c r="X928" t="n">
        <v>17.17010307</v>
      </c>
      <c r="Y928" t="n">
        <v>138.8220786</v>
      </c>
      <c r="Z928" t="n">
        <v>15548.60178</v>
      </c>
      <c r="AA928" t="n">
        <v>1673.432634</v>
      </c>
      <c r="AB928" t="n">
        <v>308.2911195</v>
      </c>
      <c r="AC928" t="n">
        <v>45.71285549</v>
      </c>
      <c r="AD928" t="n">
        <v>1419.569827</v>
      </c>
      <c r="AE928" t="n">
        <v>1128.04871</v>
      </c>
      <c r="AF928" t="n">
        <v>77.12997928</v>
      </c>
      <c r="AG928" t="n">
        <v>8835.349955</v>
      </c>
      <c r="AH928" t="n">
        <v>1494927.712</v>
      </c>
      <c r="AI928" t="n">
        <v>3391245.284</v>
      </c>
      <c r="AJ928" t="n">
        <v>14234.71528</v>
      </c>
      <c r="AK928" t="n">
        <v>173.1524891</v>
      </c>
      <c r="AL928" t="n">
        <v>3437.232827</v>
      </c>
      <c r="AM928" t="n">
        <v>0</v>
      </c>
      <c r="AN928" t="n">
        <v>0</v>
      </c>
      <c r="AO928" t="n">
        <v>903.4027603</v>
      </c>
      <c r="AP928" t="inlineStr">
        <is>
          <t>Kansas</t>
        </is>
      </c>
      <c r="AQ928" t="n">
        <v>20173</v>
      </c>
      <c r="AR928" t="inlineStr">
        <is>
          <t>Sedgwick</t>
        </is>
      </c>
    </row>
    <row r="929">
      <c r="A929" t="inlineStr">
        <is>
          <t>buildings NO2</t>
        </is>
      </c>
      <c r="B929" t="n">
        <v>942</v>
      </c>
      <c r="C929" t="n">
        <v>4.881202843</v>
      </c>
      <c r="D929" t="n">
        <v>4.880382843</v>
      </c>
      <c r="E929" t="n">
        <v>0.00082</v>
      </c>
      <c r="F929" t="n">
        <v>0.900322903</v>
      </c>
      <c r="G929" t="n">
        <v>0.001799926</v>
      </c>
      <c r="H929" t="n">
        <v>0.000521355</v>
      </c>
      <c r="I929" t="n">
        <v>5.61059e-05</v>
      </c>
      <c r="J929" t="n">
        <v>0.007451632</v>
      </c>
      <c r="K929" t="n">
        <v>0.010034714</v>
      </c>
      <c r="L929" t="n">
        <v>0.015331303</v>
      </c>
      <c r="M929" t="n">
        <v>0.000564149</v>
      </c>
      <c r="N929" t="n">
        <v>0.000147191</v>
      </c>
      <c r="O929" t="n">
        <v>0.000105796</v>
      </c>
      <c r="P929" t="n">
        <v>2.65718e-05</v>
      </c>
      <c r="Q929" t="n">
        <v>3.07837e-05</v>
      </c>
      <c r="R929" t="n">
        <v>0.022874398</v>
      </c>
      <c r="S929" t="n">
        <v>0.655363495</v>
      </c>
      <c r="T929" t="n">
        <v>0.000611402</v>
      </c>
      <c r="U929" t="n">
        <v>0.001391107</v>
      </c>
      <c r="V929" t="n">
        <v>8.23825e-06</v>
      </c>
      <c r="W929" t="n">
        <v>0.032513242</v>
      </c>
      <c r="X929" t="n">
        <v>0.112114263</v>
      </c>
      <c r="Y929" t="n">
        <v>1.110700791</v>
      </c>
      <c r="Z929" t="n">
        <v>86.2970804</v>
      </c>
      <c r="AA929" t="n">
        <v>9.287326577</v>
      </c>
      <c r="AB929" t="n">
        <v>2.435327151</v>
      </c>
      <c r="AC929" t="n">
        <v>0.317838707</v>
      </c>
      <c r="AD929" t="n">
        <v>7.562629527</v>
      </c>
      <c r="AE929" t="n">
        <v>5.76080483</v>
      </c>
      <c r="AF929" t="n">
        <v>0.617733261</v>
      </c>
      <c r="AG929" t="n">
        <v>57.45236145</v>
      </c>
      <c r="AH929" t="n">
        <v>6690.507049</v>
      </c>
      <c r="AI929" t="n">
        <v>15222.73524</v>
      </c>
      <c r="AJ929" t="n">
        <v>100.4827172</v>
      </c>
      <c r="AK929" t="n">
        <v>1.389107072</v>
      </c>
      <c r="AL929" t="n">
        <v>22.44382718</v>
      </c>
      <c r="AM929" t="n">
        <v>0</v>
      </c>
      <c r="AN929" t="n">
        <v>0</v>
      </c>
      <c r="AO929" t="n">
        <v>56.92197708</v>
      </c>
      <c r="AP929" t="inlineStr">
        <is>
          <t>Kansas</t>
        </is>
      </c>
      <c r="AQ929" t="n">
        <v>20175</v>
      </c>
      <c r="AR929" t="inlineStr">
        <is>
          <t>Seward</t>
        </is>
      </c>
    </row>
    <row r="930">
      <c r="A930" t="inlineStr">
        <is>
          <t>buildings NO2</t>
        </is>
      </c>
      <c r="B930" t="n">
        <v>943</v>
      </c>
      <c r="C930" t="n">
        <v>6.620704178</v>
      </c>
      <c r="D930" t="n">
        <v>6.611009998</v>
      </c>
      <c r="E930" t="n">
        <v>0.00969418</v>
      </c>
      <c r="F930" t="n">
        <v>0.6712170200000001</v>
      </c>
      <c r="G930" t="n">
        <v>0.126549261</v>
      </c>
      <c r="H930" t="n">
        <v>0.067289764</v>
      </c>
      <c r="I930" t="n">
        <v>0.007242107</v>
      </c>
      <c r="J930" t="n">
        <v>0.5270812</v>
      </c>
      <c r="K930" t="n">
        <v>0.709790396</v>
      </c>
      <c r="L930" t="n">
        <v>1.08444272</v>
      </c>
      <c r="M930" t="n">
        <v>0.046894042</v>
      </c>
      <c r="N930" t="n">
        <v>0.019525334</v>
      </c>
      <c r="O930" t="n">
        <v>0.016746544</v>
      </c>
      <c r="P930" s="10" t="n">
        <v>0.00187159</v>
      </c>
      <c r="Q930" t="n">
        <v>0.00293034</v>
      </c>
      <c r="R930" t="n">
        <v>1.606650585</v>
      </c>
      <c r="S930" t="n">
        <v>57.68351629</v>
      </c>
      <c r="T930" t="n">
        <v>0.099711301</v>
      </c>
      <c r="U930" t="n">
        <v>0.225569087</v>
      </c>
      <c r="V930" s="10" t="n">
        <v>0.000466707</v>
      </c>
      <c r="W930" t="n">
        <v>2.279921776</v>
      </c>
      <c r="X930" t="n">
        <v>9.765130677</v>
      </c>
      <c r="Y930" t="n">
        <v>78.09116917</v>
      </c>
      <c r="Z930" t="n">
        <v>10666.03441</v>
      </c>
      <c r="AA930" t="n">
        <v>1147.991925</v>
      </c>
      <c r="AB930" t="n">
        <v>172.2597429</v>
      </c>
      <c r="AC930" t="n">
        <v>26.41987316</v>
      </c>
      <c r="AD930" t="n">
        <v>995.8347138</v>
      </c>
      <c r="AE930" t="n">
        <v>815.1707712</v>
      </c>
      <c r="AF930" t="n">
        <v>43.38831173</v>
      </c>
      <c r="AG930" t="n">
        <v>5056.818472</v>
      </c>
      <c r="AH930" t="n">
        <v>1091130.38</v>
      </c>
      <c r="AI930" t="n">
        <v>2468379.023</v>
      </c>
      <c r="AJ930" t="n">
        <v>5692.469865</v>
      </c>
      <c r="AK930" t="n">
        <v>97.40817032</v>
      </c>
      <c r="AL930" t="n">
        <v>1954.853013</v>
      </c>
      <c r="AM930" t="n">
        <v>0</v>
      </c>
      <c r="AN930" t="n">
        <v>0</v>
      </c>
      <c r="AO930" t="n">
        <v>354.5025311</v>
      </c>
      <c r="AP930" t="inlineStr">
        <is>
          <t>Kansas</t>
        </is>
      </c>
      <c r="AQ930" t="n">
        <v>20177</v>
      </c>
      <c r="AR930" t="inlineStr">
        <is>
          <t>Shawnee</t>
        </is>
      </c>
    </row>
    <row r="931">
      <c r="A931" t="inlineStr">
        <is>
          <t>buildings NO2</t>
        </is>
      </c>
      <c r="B931" t="n">
        <v>944</v>
      </c>
      <c r="C931" t="n">
        <v>4.713180005</v>
      </c>
      <c r="D931" t="n">
        <v>4.712567276</v>
      </c>
      <c r="E931" t="n">
        <v>0.00061273</v>
      </c>
      <c r="F931" t="n">
        <v>0.898522169</v>
      </c>
      <c r="G931" t="n">
        <v>9.41832e-05</v>
      </c>
      <c r="H931" t="n">
        <v>6.49691e-05</v>
      </c>
      <c r="I931" t="n">
        <v>6.99168e-06</v>
      </c>
      <c r="J931" t="n">
        <v>0.000427069</v>
      </c>
      <c r="K931" t="n">
        <v>0.000575111</v>
      </c>
      <c r="L931" t="n">
        <v>0.000878669</v>
      </c>
      <c r="M931" t="n">
        <v>3.73251e-05</v>
      </c>
      <c r="N931" t="n">
        <v>1.91288e-05</v>
      </c>
      <c r="O931" t="n">
        <v>1.79139e-05</v>
      </c>
      <c r="P931" s="10" t="n">
        <v>1.57346e-06</v>
      </c>
      <c r="Q931" t="n">
        <v>2.26036e-06</v>
      </c>
      <c r="R931" t="n">
        <v>0.001183871</v>
      </c>
      <c r="S931" t="n">
        <v>0.041480101</v>
      </c>
      <c r="T931" t="n">
        <v>7.74675e-05</v>
      </c>
      <c r="U931" t="n">
        <v>0.000175053</v>
      </c>
      <c r="V931" s="10" t="n">
        <v>5.08597e-07</v>
      </c>
      <c r="W931" t="n">
        <v>0.001651627</v>
      </c>
      <c r="X931" t="n">
        <v>0.006912577</v>
      </c>
      <c r="Y931" t="n">
        <v>0.058118652</v>
      </c>
      <c r="Z931" t="n">
        <v>10.07348416</v>
      </c>
      <c r="AA931" t="n">
        <v>1.084111765</v>
      </c>
      <c r="AB931" t="n">
        <v>0.139573766</v>
      </c>
      <c r="AC931" t="n">
        <v>0.021028754</v>
      </c>
      <c r="AD931" t="n">
        <v>0.971695691</v>
      </c>
      <c r="AE931" t="n">
        <v>0.8407518349999999</v>
      </c>
      <c r="AF931" t="n">
        <v>0.03197097</v>
      </c>
      <c r="AG931" t="n">
        <v>3.636348068</v>
      </c>
      <c r="AH931" t="n">
        <v>847.719121</v>
      </c>
      <c r="AI931" t="n">
        <v>1915.589694</v>
      </c>
      <c r="AJ931" t="n">
        <v>6.203407826</v>
      </c>
      <c r="AK931" t="n">
        <v>0.070564683</v>
      </c>
      <c r="AL931" t="n">
        <v>1.38380863</v>
      </c>
      <c r="AM931" t="n">
        <v>0</v>
      </c>
      <c r="AN931" t="n">
        <v>0</v>
      </c>
      <c r="AO931" t="n">
        <v>5.675180085</v>
      </c>
      <c r="AP931" t="inlineStr">
        <is>
          <t>Kansas</t>
        </is>
      </c>
      <c r="AQ931" t="n">
        <v>20179</v>
      </c>
      <c r="AR931" t="inlineStr">
        <is>
          <t>Sheridan</t>
        </is>
      </c>
    </row>
    <row r="932">
      <c r="A932" t="inlineStr">
        <is>
          <t>buildings NO2</t>
        </is>
      </c>
      <c r="B932" t="n">
        <v>945</v>
      </c>
      <c r="C932" t="n">
        <v>4.865045053</v>
      </c>
      <c r="D932" t="n">
        <v>4.864438047</v>
      </c>
      <c r="E932" t="n">
        <v>0.000607006</v>
      </c>
      <c r="F932" t="n">
        <v>0.8874835089999999</v>
      </c>
      <c r="G932" t="n">
        <v>0.000272452</v>
      </c>
      <c r="H932" t="n">
        <v>0.000144751</v>
      </c>
      <c r="I932" t="n">
        <v>1.55774e-05</v>
      </c>
      <c r="J932" t="n">
        <v>0.001105529</v>
      </c>
      <c r="K932" t="n">
        <v>0.001488757</v>
      </c>
      <c r="L932" t="n">
        <v>0.002274563</v>
      </c>
      <c r="M932" t="n">
        <v>9.18233e-05</v>
      </c>
      <c r="N932" t="n">
        <v>4.21195e-05</v>
      </c>
      <c r="O932" t="n">
        <v>3.76407e-05</v>
      </c>
      <c r="P932" t="n">
        <v>3.80375e-06</v>
      </c>
      <c r="Q932" t="n">
        <v>5.6762e-06</v>
      </c>
      <c r="R932" t="n">
        <v>0.003465942</v>
      </c>
      <c r="S932" t="n">
        <v>0.106658355</v>
      </c>
      <c r="T932" t="n">
        <v>0.000221736</v>
      </c>
      <c r="U932" t="n">
        <v>0.00050071</v>
      </c>
      <c r="V932" s="10" t="n">
        <v>1.0428e-06</v>
      </c>
      <c r="W932" t="n">
        <v>0.004934712</v>
      </c>
      <c r="X932" t="n">
        <v>0.018091342</v>
      </c>
      <c r="Y932" t="n">
        <v>0.168125041</v>
      </c>
      <c r="Z932" t="n">
        <v>22.67502856</v>
      </c>
      <c r="AA932" t="n">
        <v>2.440293094</v>
      </c>
      <c r="AB932" t="n">
        <v>0.361306828</v>
      </c>
      <c r="AC932" t="n">
        <v>0.051732815</v>
      </c>
      <c r="AD932" t="n">
        <v>2.144151585</v>
      </c>
      <c r="AE932" t="n">
        <v>1.800558367</v>
      </c>
      <c r="AF932" t="n">
        <v>0.09359930299999999</v>
      </c>
      <c r="AG932" t="n">
        <v>9.350191757999999</v>
      </c>
      <c r="AH932" t="n">
        <v>2426.43918</v>
      </c>
      <c r="AI932" t="n">
        <v>5479.222776</v>
      </c>
      <c r="AJ932" t="n">
        <v>12.71913307</v>
      </c>
      <c r="AK932" t="n">
        <v>0.210832352</v>
      </c>
      <c r="AL932" t="n">
        <v>3.621652871</v>
      </c>
      <c r="AM932" t="n">
        <v>0</v>
      </c>
      <c r="AN932" t="n">
        <v>0</v>
      </c>
      <c r="AO932" t="n">
        <v>14.01611505</v>
      </c>
      <c r="AP932" t="inlineStr">
        <is>
          <t>Kansas</t>
        </is>
      </c>
      <c r="AQ932" t="n">
        <v>20181</v>
      </c>
      <c r="AR932" t="inlineStr">
        <is>
          <t>Sherman</t>
        </is>
      </c>
    </row>
    <row r="933">
      <c r="A933" t="inlineStr">
        <is>
          <t>buildings NO2</t>
        </is>
      </c>
      <c r="B933" t="n">
        <v>946</v>
      </c>
      <c r="C933" t="n">
        <v>5.202307333</v>
      </c>
      <c r="D933" t="n">
        <v>5.201392594</v>
      </c>
      <c r="E933" t="n">
        <v>0.000914738</v>
      </c>
      <c r="F933" t="n">
        <v>0.81959412</v>
      </c>
      <c r="G933" t="n">
        <v>0.000198752</v>
      </c>
      <c r="H933" t="n">
        <v>0.000177049</v>
      </c>
      <c r="I933" t="n">
        <v>1.90533e-05</v>
      </c>
      <c r="J933" t="n">
        <v>0.000823857</v>
      </c>
      <c r="K933" t="n">
        <v>0.001109444</v>
      </c>
      <c r="L933" t="n">
        <v>0.001695038</v>
      </c>
      <c r="M933" t="n">
        <v>8.066839999999999e-05</v>
      </c>
      <c r="N933" t="n">
        <v>5.26658e-05</v>
      </c>
      <c r="O933" t="n">
        <v>5.07727e-05</v>
      </c>
      <c r="P933" t="n">
        <v>2.88739e-06</v>
      </c>
      <c r="Q933" t="n">
        <v>5.55812e-06</v>
      </c>
      <c r="R933" t="n">
        <v>0.00252835</v>
      </c>
      <c r="S933" t="n">
        <v>0.095287434</v>
      </c>
      <c r="T933" t="n">
        <v>0.000306536</v>
      </c>
      <c r="U933" t="n">
        <v>0.000691394</v>
      </c>
      <c r="V933" t="n">
        <v>8.9415e-07</v>
      </c>
      <c r="W933" t="n">
        <v>0.003599734</v>
      </c>
      <c r="X933" t="n">
        <v>0.015816174</v>
      </c>
      <c r="Y933" t="n">
        <v>0.122645899</v>
      </c>
      <c r="Z933" t="n">
        <v>27.22230814</v>
      </c>
      <c r="AA933" t="n">
        <v>2.929684299</v>
      </c>
      <c r="AB933" t="n">
        <v>0.269251149</v>
      </c>
      <c r="AC933" t="n">
        <v>0.045448186</v>
      </c>
      <c r="AD933" t="n">
        <v>2.671163348</v>
      </c>
      <c r="AE933" t="n">
        <v>2.329757152</v>
      </c>
      <c r="AF933" t="n">
        <v>0.068279217</v>
      </c>
      <c r="AG933" t="n">
        <v>8.353361378000001</v>
      </c>
      <c r="AH933" t="n">
        <v>3354.389474</v>
      </c>
      <c r="AI933" t="n">
        <v>7565.857869</v>
      </c>
      <c r="AJ933" t="n">
        <v>10.90604067</v>
      </c>
      <c r="AK933" t="n">
        <v>0.153796273</v>
      </c>
      <c r="AL933" t="n">
        <v>3.166193762</v>
      </c>
      <c r="AM933" t="n">
        <v>0</v>
      </c>
      <c r="AN933" t="n">
        <v>0</v>
      </c>
      <c r="AO933" t="n">
        <v>8.271290951999999</v>
      </c>
      <c r="AP933" t="inlineStr">
        <is>
          <t>Kansas</t>
        </is>
      </c>
      <c r="AQ933" t="n">
        <v>20183</v>
      </c>
      <c r="AR933" t="inlineStr">
        <is>
          <t>Smith</t>
        </is>
      </c>
    </row>
    <row r="934">
      <c r="A934" t="inlineStr">
        <is>
          <t>buildings NO2</t>
        </is>
      </c>
      <c r="B934" t="n">
        <v>947</v>
      </c>
      <c r="C934" t="n">
        <v>5.553376107</v>
      </c>
      <c r="D934" t="n">
        <v>5.55245865</v>
      </c>
      <c r="E934" t="n">
        <v>0.000917457</v>
      </c>
      <c r="F934" t="n">
        <v>0.882790948</v>
      </c>
      <c r="G934" t="n">
        <v>0.00021687</v>
      </c>
      <c r="H934" t="n">
        <v>0.000169915</v>
      </c>
      <c r="I934" t="n">
        <v>1.82855e-05</v>
      </c>
      <c r="J934" t="n">
        <v>0.0009999919999999999</v>
      </c>
      <c r="K934" t="n">
        <v>0.001346636</v>
      </c>
      <c r="L934" t="n">
        <v>0.002057426</v>
      </c>
      <c r="M934" t="n">
        <v>9.4695e-05</v>
      </c>
      <c r="N934" t="n">
        <v>4.99731e-05</v>
      </c>
      <c r="O934" t="n">
        <v>4.56503e-05</v>
      </c>
      <c r="P934" t="n">
        <v>3.26694e-06</v>
      </c>
      <c r="Q934" t="n">
        <v>6.38384e-06</v>
      </c>
      <c r="R934" t="n">
        <v>0.002765896</v>
      </c>
      <c r="S934" t="n">
        <v>0.121808505</v>
      </c>
      <c r="T934" t="n">
        <v>0.000269383</v>
      </c>
      <c r="U934" t="n">
        <v>0.000608777</v>
      </c>
      <c r="V934" s="10" t="n">
        <v>8.71939e-07</v>
      </c>
      <c r="W934" t="n">
        <v>0.00395473</v>
      </c>
      <c r="X934" t="n">
        <v>0.020309477</v>
      </c>
      <c r="Y934" t="n">
        <v>0.133826596</v>
      </c>
      <c r="Z934" t="n">
        <v>26.77586508</v>
      </c>
      <c r="AA934" t="n">
        <v>2.881636556</v>
      </c>
      <c r="AB934" t="n">
        <v>0.326815357</v>
      </c>
      <c r="AC934" t="n">
        <v>0.053350708</v>
      </c>
      <c r="AD934" t="n">
        <v>2.541562865</v>
      </c>
      <c r="AE934" t="n">
        <v>2.144082748</v>
      </c>
      <c r="AF934" t="n">
        <v>0.07469424700000001</v>
      </c>
      <c r="AG934" t="n">
        <v>10.67832781</v>
      </c>
      <c r="AH934" t="n">
        <v>2947.829362</v>
      </c>
      <c r="AI934" t="n">
        <v>6661.779326</v>
      </c>
      <c r="AJ934" t="n">
        <v>10.63512343</v>
      </c>
      <c r="AK934" t="n">
        <v>0.168963246</v>
      </c>
      <c r="AL934" t="n">
        <v>4.065694978</v>
      </c>
      <c r="AM934" t="n">
        <v>0</v>
      </c>
      <c r="AN934" t="n">
        <v>0</v>
      </c>
      <c r="AO934" t="n">
        <v>8.968905182</v>
      </c>
      <c r="AP934" t="inlineStr">
        <is>
          <t>Kansas</t>
        </is>
      </c>
      <c r="AQ934" t="n">
        <v>20185</v>
      </c>
      <c r="AR934" t="inlineStr">
        <is>
          <t>Stafford</t>
        </is>
      </c>
    </row>
    <row r="935">
      <c r="A935" t="inlineStr">
        <is>
          <t>buildings NO2</t>
        </is>
      </c>
      <c r="B935" t="n">
        <v>948</v>
      </c>
      <c r="C935" t="n">
        <v>4.618525934</v>
      </c>
      <c r="D935" t="n">
        <v>4.61813258</v>
      </c>
      <c r="E935" t="n">
        <v>0.000393354</v>
      </c>
      <c r="F935" t="n">
        <v>0.909853394</v>
      </c>
      <c r="G935" t="n">
        <v>6.879169999999999e-05</v>
      </c>
      <c r="H935" t="n">
        <v>2.86527e-05</v>
      </c>
      <c r="I935" t="n">
        <v>3.08346e-06</v>
      </c>
      <c r="J935" t="n">
        <v>0.000280236</v>
      </c>
      <c r="K935" t="n">
        <v>0.000377378</v>
      </c>
      <c r="L935" t="n">
        <v>0.000576569</v>
      </c>
      <c r="M935" t="n">
        <v>2.2135e-05</v>
      </c>
      <c r="N935" t="n">
        <v>8.3425e-06</v>
      </c>
      <c r="O935" t="n">
        <v>7.22345e-06</v>
      </c>
      <c r="P935" t="n">
        <v>1.00279e-06</v>
      </c>
      <c r="Q935" t="n">
        <v>1.24205e-06</v>
      </c>
      <c r="R935" t="n">
        <v>0.000873104</v>
      </c>
      <c r="S935" t="n">
        <v>0.024856024</v>
      </c>
      <c r="T935" t="n">
        <v>3.61664e-05</v>
      </c>
      <c r="U935" t="n">
        <v>8.19237e-05</v>
      </c>
      <c r="V935" s="10" t="n">
        <v>2.80203e-07</v>
      </c>
      <c r="W935" t="n">
        <v>0.001238305</v>
      </c>
      <c r="X935" t="n">
        <v>0.004154465</v>
      </c>
      <c r="Y935" t="n">
        <v>0.04245007</v>
      </c>
      <c r="Z935" t="n">
        <v>4.532078306</v>
      </c>
      <c r="AA935" t="n">
        <v>0.487742425</v>
      </c>
      <c r="AB935" t="n">
        <v>0.091586034</v>
      </c>
      <c r="AC935" t="n">
        <v>0.012470728</v>
      </c>
      <c r="AD935" t="n">
        <v>0.425392287</v>
      </c>
      <c r="AE935" t="n">
        <v>0.354904735</v>
      </c>
      <c r="AF935" t="n">
        <v>0.023578567</v>
      </c>
      <c r="AG935" t="n">
        <v>2.179000374</v>
      </c>
      <c r="AH935" t="n">
        <v>395.7652429</v>
      </c>
      <c r="AI935" t="n">
        <v>896.4820085</v>
      </c>
      <c r="AJ935" t="n">
        <v>3.417667675</v>
      </c>
      <c r="AK935" t="n">
        <v>0.052905764</v>
      </c>
      <c r="AL935" t="n">
        <v>0.8316702929999999</v>
      </c>
      <c r="AM935" t="n">
        <v>0</v>
      </c>
      <c r="AN935" t="n">
        <v>0</v>
      </c>
      <c r="AO935" t="n">
        <v>3.795820268</v>
      </c>
      <c r="AP935" t="inlineStr">
        <is>
          <t>Kansas</t>
        </is>
      </c>
      <c r="AQ935" t="n">
        <v>20187</v>
      </c>
      <c r="AR935" t="inlineStr">
        <is>
          <t>Stanton</t>
        </is>
      </c>
    </row>
    <row r="936">
      <c r="A936" t="inlineStr">
        <is>
          <t>buildings NO2</t>
        </is>
      </c>
      <c r="B936" t="n">
        <v>949</v>
      </c>
      <c r="C936" t="n">
        <v>4.749022855</v>
      </c>
      <c r="D936" t="n">
        <v>4.748528177</v>
      </c>
      <c r="E936" t="n">
        <v>0.000494678</v>
      </c>
      <c r="F936" t="n">
        <v>0.864318795</v>
      </c>
      <c r="G936" t="n">
        <v>0.000236609</v>
      </c>
      <c r="H936" t="n">
        <v>0.000102503</v>
      </c>
      <c r="I936" s="10" t="n">
        <v>1.10309e-05</v>
      </c>
      <c r="J936" t="n">
        <v>0.001045702</v>
      </c>
      <c r="K936" t="n">
        <v>0.001408192</v>
      </c>
      <c r="L936" t="n">
        <v>0.002151472</v>
      </c>
      <c r="M936" t="n">
        <v>8.17328e-05</v>
      </c>
      <c r="N936" t="n">
        <v>2.97838e-05</v>
      </c>
      <c r="O936" t="n">
        <v>2.51874e-05</v>
      </c>
      <c r="P936" s="10" t="n">
        <v>3.53953e-06</v>
      </c>
      <c r="Q936" s="10" t="n">
        <v>4.70068e-06</v>
      </c>
      <c r="R936" t="n">
        <v>0.003012661</v>
      </c>
      <c r="S936" t="n">
        <v>0.096313629</v>
      </c>
      <c r="T936" t="n">
        <v>0.000147271</v>
      </c>
      <c r="U936" t="n">
        <v>0.000333732</v>
      </c>
      <c r="V936" s="10" t="n">
        <v>1.05855e-06</v>
      </c>
      <c r="W936" t="n">
        <v>0.004295728</v>
      </c>
      <c r="X936" t="n">
        <v>0.016182813</v>
      </c>
      <c r="Y936" t="n">
        <v>0.146007179</v>
      </c>
      <c r="Z936" t="n">
        <v>16.30131078</v>
      </c>
      <c r="AA936" t="n">
        <v>1.754349294</v>
      </c>
      <c r="AB936" t="n">
        <v>0.341754288</v>
      </c>
      <c r="AC936" t="n">
        <v>0.046047853</v>
      </c>
      <c r="AD936" t="n">
        <v>1.520364396</v>
      </c>
      <c r="AE936" t="n">
        <v>1.248000324</v>
      </c>
      <c r="AF936" t="n">
        <v>0.081358235</v>
      </c>
      <c r="AG936" t="n">
        <v>8.44332262</v>
      </c>
      <c r="AH936" t="n">
        <v>1611.573482</v>
      </c>
      <c r="AI936" t="n">
        <v>3651.989395</v>
      </c>
      <c r="AJ936" t="n">
        <v>12.91125891</v>
      </c>
      <c r="AK936" t="n">
        <v>0.183532183</v>
      </c>
      <c r="AL936" t="n">
        <v>3.239590024</v>
      </c>
      <c r="AM936" t="n">
        <v>0</v>
      </c>
      <c r="AN936" t="n">
        <v>0</v>
      </c>
      <c r="AO936" t="n">
        <v>9.550954133999999</v>
      </c>
      <c r="AP936" t="inlineStr">
        <is>
          <t>Kansas</t>
        </is>
      </c>
      <c r="AQ936" t="n">
        <v>20189</v>
      </c>
      <c r="AR936" t="inlineStr">
        <is>
          <t>Stevens</t>
        </is>
      </c>
    </row>
    <row r="937">
      <c r="A937" t="inlineStr">
        <is>
          <t>buildings NO2</t>
        </is>
      </c>
      <c r="B937" t="n">
        <v>950</v>
      </c>
      <c r="C937" t="n">
        <v>7.244095263</v>
      </c>
      <c r="D937" t="n">
        <v>7.241505458</v>
      </c>
      <c r="E937" t="n">
        <v>0.002589805</v>
      </c>
      <c r="F937" t="n">
        <v>0.85823665</v>
      </c>
      <c r="G937" t="n">
        <v>0.004346051</v>
      </c>
      <c r="H937" t="n">
        <v>0.002510113</v>
      </c>
      <c r="I937" t="n">
        <v>0.000270132</v>
      </c>
      <c r="J937" t="n">
        <v>0.017933676</v>
      </c>
      <c r="K937" t="n">
        <v>0.024150313</v>
      </c>
      <c r="L937" t="n">
        <v>0.036897531</v>
      </c>
      <c r="M937" t="n">
        <v>0.00157173</v>
      </c>
      <c r="N937" t="n">
        <v>0.000722271</v>
      </c>
      <c r="O937" t="n">
        <v>0.000620461</v>
      </c>
      <c r="P937" t="n">
        <v>6.13058e-05</v>
      </c>
      <c r="Q937" t="n">
        <v>0.000106643</v>
      </c>
      <c r="R937" t="n">
        <v>0.055300375</v>
      </c>
      <c r="S937" t="n">
        <v>1.934194148</v>
      </c>
      <c r="T937" t="n">
        <v>0.003690746</v>
      </c>
      <c r="U937" t="n">
        <v>0.008336814999999999</v>
      </c>
      <c r="V937" t="n">
        <v>1.60341e-05</v>
      </c>
      <c r="W937" t="n">
        <v>0.078766666</v>
      </c>
      <c r="X937" t="n">
        <v>0.323602035</v>
      </c>
      <c r="Y937" t="n">
        <v>2.68186619</v>
      </c>
      <c r="Z937" t="n">
        <v>401.0285339</v>
      </c>
      <c r="AA937" t="n">
        <v>43.15969936</v>
      </c>
      <c r="AB937" t="n">
        <v>5.861048756</v>
      </c>
      <c r="AC937" t="n">
        <v>0.88550518</v>
      </c>
      <c r="AD937" t="n">
        <v>36.83450254</v>
      </c>
      <c r="AE937" t="n">
        <v>29.99325751</v>
      </c>
      <c r="AF937" t="n">
        <v>1.493411147</v>
      </c>
      <c r="AG937" t="n">
        <v>169.5608958</v>
      </c>
      <c r="AH937" t="n">
        <v>40387.44927</v>
      </c>
      <c r="AI937" t="n">
        <v>91228.89476</v>
      </c>
      <c r="AJ937" t="n">
        <v>195.5697008</v>
      </c>
      <c r="AK937" t="n">
        <v>3.365254407</v>
      </c>
      <c r="AL937" t="n">
        <v>64.78094704999999</v>
      </c>
      <c r="AM937" t="n">
        <v>0</v>
      </c>
      <c r="AN937" t="n">
        <v>0</v>
      </c>
      <c r="AO937" t="n">
        <v>41.65789598</v>
      </c>
      <c r="AP937" t="inlineStr">
        <is>
          <t>Kansas</t>
        </is>
      </c>
      <c r="AQ937" t="n">
        <v>20191</v>
      </c>
      <c r="AR937" t="inlineStr">
        <is>
          <t>Sumner</t>
        </is>
      </c>
    </row>
    <row r="938">
      <c r="A938" t="inlineStr">
        <is>
          <t>buildings NO2</t>
        </is>
      </c>
      <c r="B938" t="n">
        <v>951</v>
      </c>
      <c r="C938" t="n">
        <v>4.776813093</v>
      </c>
      <c r="D938" t="n">
        <v>4.776074825</v>
      </c>
      <c r="E938" t="n">
        <v>0.000738268</v>
      </c>
      <c r="F938" t="n">
        <v>0.8455692339999999</v>
      </c>
      <c r="G938" t="n">
        <v>0.000444023</v>
      </c>
      <c r="H938" t="n">
        <v>0.000218339</v>
      </c>
      <c r="I938" t="n">
        <v>2.34967e-05</v>
      </c>
      <c r="J938" t="n">
        <v>0.00178831</v>
      </c>
      <c r="K938" t="n">
        <v>0.002408222</v>
      </c>
      <c r="L938" t="n">
        <v>0.003679345</v>
      </c>
      <c r="M938" t="n">
        <v>0.000150571</v>
      </c>
      <c r="N938" t="n">
        <v>6.35694e-05</v>
      </c>
      <c r="O938" t="n">
        <v>5.58355e-05</v>
      </c>
      <c r="P938" t="n">
        <v>6.21803e-06</v>
      </c>
      <c r="Q938" t="n">
        <v>9.085660000000001e-06</v>
      </c>
      <c r="R938" t="n">
        <v>0.005638412</v>
      </c>
      <c r="S938" t="n">
        <v>0.178831233</v>
      </c>
      <c r="T938" t="n">
        <v>0.000300109</v>
      </c>
      <c r="U938" t="n">
        <v>0.0006792290000000001</v>
      </c>
      <c r="V938" t="n">
        <v>1.73464e-06</v>
      </c>
      <c r="W938" t="n">
        <v>0.008003712</v>
      </c>
      <c r="X938" t="n">
        <v>0.030656997</v>
      </c>
      <c r="Y938" t="n">
        <v>0.273998043</v>
      </c>
      <c r="Z938" t="n">
        <v>34.30730031</v>
      </c>
      <c r="AA938" t="n">
        <v>3.692166398</v>
      </c>
      <c r="AB938" t="n">
        <v>0.5844518909999999</v>
      </c>
      <c r="AC938" t="n">
        <v>0.084831003</v>
      </c>
      <c r="AD938" t="n">
        <v>3.239169921</v>
      </c>
      <c r="AE938" t="n">
        <v>2.699629014</v>
      </c>
      <c r="AF938" t="n">
        <v>0.152267826</v>
      </c>
      <c r="AG938" t="n">
        <v>15.6772184</v>
      </c>
      <c r="AH938" t="n">
        <v>3284.05847</v>
      </c>
      <c r="AI938" t="n">
        <v>7432.73269</v>
      </c>
      <c r="AJ938" t="n">
        <v>21.15755911</v>
      </c>
      <c r="AK938" t="n">
        <v>0.341953385</v>
      </c>
      <c r="AL938" t="n">
        <v>6.137134751</v>
      </c>
      <c r="AM938" t="n">
        <v>0</v>
      </c>
      <c r="AN938" t="n">
        <v>0</v>
      </c>
      <c r="AO938" t="n">
        <v>16.86318734</v>
      </c>
      <c r="AP938" t="inlineStr">
        <is>
          <t>Kansas</t>
        </is>
      </c>
      <c r="AQ938" t="n">
        <v>20193</v>
      </c>
      <c r="AR938" t="inlineStr">
        <is>
          <t>Thomas</t>
        </is>
      </c>
    </row>
    <row r="939">
      <c r="A939" t="inlineStr">
        <is>
          <t>buildings NO2</t>
        </is>
      </c>
      <c r="B939" t="n">
        <v>952</v>
      </c>
      <c r="C939" t="n">
        <v>4.44810934</v>
      </c>
      <c r="D939" t="n">
        <v>4.447494287</v>
      </c>
      <c r="E939" t="n">
        <v>0.000615053</v>
      </c>
      <c r="F939" t="n">
        <v>0.870970077</v>
      </c>
      <c r="G939" t="n">
        <v>9.277230000000001e-05</v>
      </c>
      <c r="H939" t="n">
        <v>9.26848e-05</v>
      </c>
      <c r="I939" t="n">
        <v>9.97432e-06</v>
      </c>
      <c r="J939" t="n">
        <v>0.000386371</v>
      </c>
      <c r="K939" t="n">
        <v>0.000520306</v>
      </c>
      <c r="L939" t="n">
        <v>0.000794937</v>
      </c>
      <c r="M939" t="n">
        <v>4.06166e-05</v>
      </c>
      <c r="N939" t="n">
        <v>2.72515e-05</v>
      </c>
      <c r="O939" t="n">
        <v>2.59434e-05</v>
      </c>
      <c r="P939" t="n">
        <v>1.29286e-06</v>
      </c>
      <c r="Q939" t="n">
        <v>3.01461e-06</v>
      </c>
      <c r="R939" t="n">
        <v>0.001184552</v>
      </c>
      <c r="S939" t="n">
        <v>0.050996531</v>
      </c>
      <c r="T939" t="n">
        <v>0.000154226</v>
      </c>
      <c r="U939" t="n">
        <v>0.000347783</v>
      </c>
      <c r="V939" s="10" t="n">
        <v>3.24709e-07</v>
      </c>
      <c r="W939" t="n">
        <v>0.00169693</v>
      </c>
      <c r="X939" t="n">
        <v>0.008492861000000001</v>
      </c>
      <c r="Y939" t="n">
        <v>0.057248025</v>
      </c>
      <c r="Z939" t="n">
        <v>14.28176045</v>
      </c>
      <c r="AA939" t="n">
        <v>1.537008012</v>
      </c>
      <c r="AB939" t="n">
        <v>0.126273132</v>
      </c>
      <c r="AC939" t="n">
        <v>0.022883194</v>
      </c>
      <c r="AD939" t="n">
        <v>1.383138419</v>
      </c>
      <c r="AE939" t="n">
        <v>1.191381464</v>
      </c>
      <c r="AF939" t="n">
        <v>0.031989359</v>
      </c>
      <c r="AG939" t="n">
        <v>4.47060474</v>
      </c>
      <c r="AH939" t="n">
        <v>1687.68316</v>
      </c>
      <c r="AI939" t="n">
        <v>3805.749026</v>
      </c>
      <c r="AJ939" t="n">
        <v>3.960506307</v>
      </c>
      <c r="AK939" t="n">
        <v>0.07250024100000001</v>
      </c>
      <c r="AL939" t="n">
        <v>1.700161117</v>
      </c>
      <c r="AM939" t="n">
        <v>0</v>
      </c>
      <c r="AN939" t="n">
        <v>0</v>
      </c>
      <c r="AO939" t="n">
        <v>5.485963684</v>
      </c>
      <c r="AP939" t="inlineStr">
        <is>
          <t>Kansas</t>
        </is>
      </c>
      <c r="AQ939" t="n">
        <v>20195</v>
      </c>
      <c r="AR939" t="inlineStr">
        <is>
          <t>Trego</t>
        </is>
      </c>
    </row>
    <row r="940">
      <c r="A940" t="inlineStr">
        <is>
          <t>buildings NO2</t>
        </is>
      </c>
      <c r="B940" t="n">
        <v>953</v>
      </c>
      <c r="C940" t="n">
        <v>6.412052177</v>
      </c>
      <c r="D940" t="n">
        <v>6.409572896</v>
      </c>
      <c r="E940" t="n">
        <v>0.002479281</v>
      </c>
      <c r="F940" t="n">
        <v>0.64629606</v>
      </c>
      <c r="G940" t="n">
        <v>0.001338477</v>
      </c>
      <c r="H940" t="n">
        <v>0.000699396</v>
      </c>
      <c r="I940" t="n">
        <v>7.52672e-05</v>
      </c>
      <c r="J940" t="n">
        <v>0.005475717</v>
      </c>
      <c r="K940" t="n">
        <v>0.007373853</v>
      </c>
      <c r="L940" t="n">
        <v>0.01126598</v>
      </c>
      <c r="M940" t="n">
        <v>0.000459685</v>
      </c>
      <c r="N940" t="n">
        <v>0.000200788</v>
      </c>
      <c r="O940" t="n">
        <v>0.00017457</v>
      </c>
      <c r="P940" t="n">
        <v>1.88956e-05</v>
      </c>
      <c r="Q940" t="n">
        <v>2.87361e-05</v>
      </c>
      <c r="R940" t="n">
        <v>0.017036839</v>
      </c>
      <c r="S940" t="n">
        <v>0.540428059</v>
      </c>
      <c r="T940" t="n">
        <v>0.000923739</v>
      </c>
      <c r="U940" t="n">
        <v>0.002089505</v>
      </c>
      <c r="V940" s="10" t="n">
        <v>5.3295e-06</v>
      </c>
      <c r="W940" t="n">
        <v>0.0242798</v>
      </c>
      <c r="X940" t="n">
        <v>0.090157959</v>
      </c>
      <c r="Y940" t="n">
        <v>0.825948912</v>
      </c>
      <c r="Z940" t="n">
        <v>111.0728755</v>
      </c>
      <c r="AA940" t="n">
        <v>11.95392764</v>
      </c>
      <c r="AB940" t="n">
        <v>1.789563103</v>
      </c>
      <c r="AC940" t="n">
        <v>0.258984059</v>
      </c>
      <c r="AD940" t="n">
        <v>10.23271238</v>
      </c>
      <c r="AE940" t="n">
        <v>8.438242539000001</v>
      </c>
      <c r="AF940" t="n">
        <v>0.460087396</v>
      </c>
      <c r="AG940" t="n">
        <v>47.37656033</v>
      </c>
      <c r="AH940" t="n">
        <v>10108.37584</v>
      </c>
      <c r="AI940" t="n">
        <v>22865.2309</v>
      </c>
      <c r="AJ940" t="n">
        <v>65.00446038</v>
      </c>
      <c r="AK940" t="n">
        <v>1.037338631</v>
      </c>
      <c r="AL940" t="n">
        <v>18.04845867</v>
      </c>
      <c r="AM940" t="n">
        <v>0</v>
      </c>
      <c r="AN940" t="n">
        <v>0</v>
      </c>
      <c r="AO940" t="n">
        <v>13.44108511</v>
      </c>
      <c r="AP940" t="inlineStr">
        <is>
          <t>Kansas</t>
        </is>
      </c>
      <c r="AQ940" t="n">
        <v>20197</v>
      </c>
      <c r="AR940" t="inlineStr">
        <is>
          <t>Wabaunsee</t>
        </is>
      </c>
    </row>
    <row r="941">
      <c r="A941" t="inlineStr">
        <is>
          <t>buildings NO2</t>
        </is>
      </c>
      <c r="B941" t="n">
        <v>954</v>
      </c>
      <c r="C941" t="n">
        <v>4.790460156</v>
      </c>
      <c r="D941" t="n">
        <v>4.790038597</v>
      </c>
      <c r="E941" t="n">
        <v>0.000421558</v>
      </c>
      <c r="F941" t="n">
        <v>1.008998772</v>
      </c>
      <c r="G941" t="n">
        <v>3.40455e-05</v>
      </c>
      <c r="H941" t="n">
        <v>2.83047e-05</v>
      </c>
      <c r="I941" t="n">
        <v>3.04601e-06</v>
      </c>
      <c r="J941" t="n">
        <v>0.000154228</v>
      </c>
      <c r="K941" t="n">
        <v>0.00020769</v>
      </c>
      <c r="L941" t="n">
        <v>0.000317315</v>
      </c>
      <c r="M941" t="n">
        <v>1.46315e-05</v>
      </c>
      <c r="N941" t="n">
        <v>8.393630000000001e-06</v>
      </c>
      <c r="O941" t="n">
        <v>7.800959999999999e-06</v>
      </c>
      <c r="P941" t="n">
        <v>5.10307e-07</v>
      </c>
      <c r="Q941" t="n">
        <v>1.02525e-06</v>
      </c>
      <c r="R941" t="n">
        <v>0.000435496</v>
      </c>
      <c r="S941" t="n">
        <v>0.018555945</v>
      </c>
      <c r="T941" t="n">
        <v>3.79692e-05</v>
      </c>
      <c r="U941" t="n">
        <v>8.58418e-05</v>
      </c>
      <c r="V941" t="n">
        <v>1.1573e-07</v>
      </c>
      <c r="W941" t="n">
        <v>0.000625744</v>
      </c>
      <c r="X941" t="n">
        <v>0.003094249</v>
      </c>
      <c r="Y941" t="n">
        <v>0.021008816</v>
      </c>
      <c r="Z941" t="n">
        <v>4.446829395</v>
      </c>
      <c r="AA941" t="n">
        <v>0.478568375</v>
      </c>
      <c r="AB941" t="n">
        <v>0.050404401</v>
      </c>
      <c r="AC941" t="n">
        <v>0.008243297</v>
      </c>
      <c r="AD941" t="n">
        <v>0.426623365</v>
      </c>
      <c r="AE941" t="n">
        <v>0.363734513</v>
      </c>
      <c r="AF941" t="n">
        <v>0.011760765</v>
      </c>
      <c r="AG941" t="n">
        <v>1.626704691</v>
      </c>
      <c r="AH941" t="n">
        <v>415.4928996</v>
      </c>
      <c r="AI941" t="n">
        <v>939.3582073</v>
      </c>
      <c r="AJ941" t="n">
        <v>1.411567165</v>
      </c>
      <c r="AK941" t="n">
        <v>0.026734485</v>
      </c>
      <c r="AL941" t="n">
        <v>0.619428584</v>
      </c>
      <c r="AM941" t="n">
        <v>0</v>
      </c>
      <c r="AN941" t="n">
        <v>0</v>
      </c>
      <c r="AO941" t="n">
        <v>3.365069917</v>
      </c>
      <c r="AP941" t="inlineStr">
        <is>
          <t>Kansas</t>
        </is>
      </c>
      <c r="AQ941" t="n">
        <v>20199</v>
      </c>
      <c r="AR941" t="inlineStr">
        <is>
          <t>Wallace</t>
        </is>
      </c>
    </row>
    <row r="942">
      <c r="A942" t="inlineStr">
        <is>
          <t>buildings NO2</t>
        </is>
      </c>
      <c r="B942" t="n">
        <v>955</v>
      </c>
      <c r="C942" t="n">
        <v>5.957511437</v>
      </c>
      <c r="D942" t="n">
        <v>5.955789869</v>
      </c>
      <c r="E942" t="n">
        <v>0.001721568</v>
      </c>
      <c r="F942" t="n">
        <v>0.8337124460000001</v>
      </c>
      <c r="G942" t="n">
        <v>0.000595611</v>
      </c>
      <c r="H942" t="n">
        <v>0.000400213</v>
      </c>
      <c r="I942" t="n">
        <v>4.30696e-05</v>
      </c>
      <c r="J942" t="n">
        <v>0.002554845</v>
      </c>
      <c r="K942" t="n">
        <v>0.003440472</v>
      </c>
      <c r="L942" t="n">
        <v>0.005256448</v>
      </c>
      <c r="M942" t="n">
        <v>0.000233243</v>
      </c>
      <c r="N942" t="n">
        <v>0.000118564</v>
      </c>
      <c r="O942" t="n">
        <v>0.000109686</v>
      </c>
      <c r="P942" s="10" t="n">
        <v>9.03523e-06</v>
      </c>
      <c r="Q942" t="n">
        <v>1.4441e-05</v>
      </c>
      <c r="R942" t="n">
        <v>0.007557862</v>
      </c>
      <c r="S942" t="n">
        <v>0.278729445</v>
      </c>
      <c r="T942" t="n">
        <v>0.000551737</v>
      </c>
      <c r="U942" t="n">
        <v>0.001247904</v>
      </c>
      <c r="V942" s="10" t="n">
        <v>2.76993e-06</v>
      </c>
      <c r="W942" t="n">
        <v>0.010715322</v>
      </c>
      <c r="X942" t="n">
        <v>0.04683928</v>
      </c>
      <c r="Y942" t="n">
        <v>0.367540172</v>
      </c>
      <c r="Z942" t="n">
        <v>62.20463855</v>
      </c>
      <c r="AA942" t="n">
        <v>6.694562994</v>
      </c>
      <c r="AB942" t="n">
        <v>0.834969229</v>
      </c>
      <c r="AC942" t="n">
        <v>0.131407828</v>
      </c>
      <c r="AD942" t="n">
        <v>6.025005884</v>
      </c>
      <c r="AE942" t="n">
        <v>5.151698491</v>
      </c>
      <c r="AF942" t="n">
        <v>0.204103408</v>
      </c>
      <c r="AG942" t="n">
        <v>24.43478306</v>
      </c>
      <c r="AH942" t="n">
        <v>6037.604841</v>
      </c>
      <c r="AI942" t="n">
        <v>13655.68754</v>
      </c>
      <c r="AJ942" t="n">
        <v>33.78515872</v>
      </c>
      <c r="AK942" t="n">
        <v>0.457805141</v>
      </c>
      <c r="AL942" t="n">
        <v>9.376618724</v>
      </c>
      <c r="AM942" t="n">
        <v>0</v>
      </c>
      <c r="AN942" t="n">
        <v>0</v>
      </c>
      <c r="AO942" t="n">
        <v>12.09717995</v>
      </c>
      <c r="AP942" t="inlineStr">
        <is>
          <t>Kansas</t>
        </is>
      </c>
      <c r="AQ942" t="n">
        <v>20201</v>
      </c>
      <c r="AR942" t="inlineStr">
        <is>
          <t>Washington</t>
        </is>
      </c>
    </row>
    <row r="943">
      <c r="A943" t="inlineStr">
        <is>
          <t>buildings NO2</t>
        </is>
      </c>
      <c r="B943" t="n">
        <v>956</v>
      </c>
      <c r="C943" t="n">
        <v>4.718957737</v>
      </c>
      <c r="D943" t="n">
        <v>4.718484347</v>
      </c>
      <c r="E943" t="n">
        <v>0.000473391</v>
      </c>
      <c r="F943" t="n">
        <v>0.953910644</v>
      </c>
      <c r="G943" t="n">
        <v>7.28158e-05</v>
      </c>
      <c r="H943" t="n">
        <v>3.93195e-05</v>
      </c>
      <c r="I943" s="10" t="n">
        <v>4.23138e-06</v>
      </c>
      <c r="J943" t="n">
        <v>0.000304777</v>
      </c>
      <c r="K943" t="n">
        <v>0.000410427</v>
      </c>
      <c r="L943" t="n">
        <v>0.000627061</v>
      </c>
      <c r="M943" t="n">
        <v>2.58702e-05</v>
      </c>
      <c r="N943" s="10" t="n">
        <v>1.15353e-05</v>
      </c>
      <c r="O943" s="10" t="n">
        <v>1.0465e-05</v>
      </c>
      <c r="P943" s="10" t="n">
        <v>1.0631e-06</v>
      </c>
      <c r="Q943" s="10" t="n">
        <v>1.52131e-06</v>
      </c>
      <c r="R943" t="n">
        <v>0.000928645</v>
      </c>
      <c r="S943" t="n">
        <v>0.030211174</v>
      </c>
      <c r="T943" t="n">
        <v>5.6364e-05</v>
      </c>
      <c r="U943" t="n">
        <v>0.000127464</v>
      </c>
      <c r="V943" s="10" t="n">
        <v>3.02048e-07</v>
      </c>
      <c r="W943" t="n">
        <v>0.001327732</v>
      </c>
      <c r="X943" t="n">
        <v>0.005048395</v>
      </c>
      <c r="Y943" t="n">
        <v>0.044933263</v>
      </c>
      <c r="Z943" t="n">
        <v>6.102481251</v>
      </c>
      <c r="AA943" t="n">
        <v>0.656749988</v>
      </c>
      <c r="AB943" t="n">
        <v>0.099606556</v>
      </c>
      <c r="AC943" t="n">
        <v>0.01457515</v>
      </c>
      <c r="AD943" t="n">
        <v>0.586899908</v>
      </c>
      <c r="AE943" t="n">
        <v>0.499227028</v>
      </c>
      <c r="AF943" t="n">
        <v>0.025078464</v>
      </c>
      <c r="AG943" t="n">
        <v>2.648458904</v>
      </c>
      <c r="AH943" t="n">
        <v>616.7859226</v>
      </c>
      <c r="AI943" t="n">
        <v>1394.826967</v>
      </c>
      <c r="AJ943" t="n">
        <v>3.68411022</v>
      </c>
      <c r="AK943" t="n">
        <v>0.05672647</v>
      </c>
      <c r="AL943" t="n">
        <v>1.01062352</v>
      </c>
      <c r="AM943" t="n">
        <v>0</v>
      </c>
      <c r="AN943" t="n">
        <v>0</v>
      </c>
      <c r="AO943" t="n">
        <v>4.146523961</v>
      </c>
      <c r="AP943" t="inlineStr">
        <is>
          <t>Kansas</t>
        </is>
      </c>
      <c r="AQ943" t="n">
        <v>20203</v>
      </c>
      <c r="AR943" t="inlineStr">
        <is>
          <t>Wichita</t>
        </is>
      </c>
    </row>
    <row r="944">
      <c r="A944" t="inlineStr">
        <is>
          <t>buildings NO2</t>
        </is>
      </c>
      <c r="B944" t="n">
        <v>957</v>
      </c>
      <c r="C944" t="n">
        <v>7.268522438</v>
      </c>
      <c r="D944" t="n">
        <v>7.266817188</v>
      </c>
      <c r="E944" t="n">
        <v>0.001705249</v>
      </c>
      <c r="F944" t="n">
        <v>0.753233479</v>
      </c>
      <c r="G944" t="n">
        <v>0.00100626</v>
      </c>
      <c r="H944" t="n">
        <v>0.00066283</v>
      </c>
      <c r="I944" t="n">
        <v>7.133150000000001e-05</v>
      </c>
      <c r="J944" t="n">
        <v>0.004223278</v>
      </c>
      <c r="K944" t="n">
        <v>0.005687261</v>
      </c>
      <c r="L944" t="n">
        <v>0.008689153999999999</v>
      </c>
      <c r="M944" t="n">
        <v>0.00038103</v>
      </c>
      <c r="N944" t="n">
        <v>0.000194154</v>
      </c>
      <c r="O944" t="n">
        <v>0.000178495</v>
      </c>
      <c r="P944" t="n">
        <v>1.51144e-05</v>
      </c>
      <c r="Q944" t="n">
        <v>2.38956e-05</v>
      </c>
      <c r="R944" t="n">
        <v>0.012736403</v>
      </c>
      <c r="S944" t="n">
        <v>0.443564664</v>
      </c>
      <c r="T944" t="n">
        <v>0.001191113</v>
      </c>
      <c r="U944" t="n">
        <v>0.002688161</v>
      </c>
      <c r="V944" t="n">
        <v>4.66079e-06</v>
      </c>
      <c r="W944" t="n">
        <v>0.01798027</v>
      </c>
      <c r="X944" t="n">
        <v>0.07462147</v>
      </c>
      <c r="Y944" t="n">
        <v>0.6209438309999999</v>
      </c>
      <c r="Z944" t="n">
        <v>102.4245976</v>
      </c>
      <c r="AA944" t="n">
        <v>11.02309516</v>
      </c>
      <c r="AB944" t="n">
        <v>1.380243236</v>
      </c>
      <c r="AC944" t="n">
        <v>0.214670362</v>
      </c>
      <c r="AD944" t="n">
        <v>9.868582448</v>
      </c>
      <c r="AE944" t="n">
        <v>8.401931794999999</v>
      </c>
      <c r="AF944" t="n">
        <v>0.343952208</v>
      </c>
      <c r="AG944" t="n">
        <v>38.88504257</v>
      </c>
      <c r="AH944" t="n">
        <v>13034.22111</v>
      </c>
      <c r="AI944" t="n">
        <v>29416.26526</v>
      </c>
      <c r="AJ944" t="n">
        <v>56.84811192</v>
      </c>
      <c r="AK944" t="n">
        <v>0.768195306</v>
      </c>
      <c r="AL944" t="n">
        <v>14.93825438</v>
      </c>
      <c r="AM944" t="n">
        <v>0</v>
      </c>
      <c r="AN944" t="n">
        <v>0</v>
      </c>
      <c r="AO944" t="n">
        <v>17.76171182</v>
      </c>
      <c r="AP944" t="inlineStr">
        <is>
          <t>Kansas</t>
        </is>
      </c>
      <c r="AQ944" t="n">
        <v>20205</v>
      </c>
      <c r="AR944" t="inlineStr">
        <is>
          <t>Wilson</t>
        </is>
      </c>
    </row>
    <row r="945">
      <c r="A945" t="inlineStr">
        <is>
          <t>buildings NO2</t>
        </is>
      </c>
      <c r="B945" t="n">
        <v>958</v>
      </c>
      <c r="C945" t="n">
        <v>6.945701051</v>
      </c>
      <c r="D945" t="n">
        <v>6.943968278</v>
      </c>
      <c r="E945" t="n">
        <v>0.001732774</v>
      </c>
      <c r="F945" t="n">
        <v>0.708585643</v>
      </c>
      <c r="G945" t="n">
        <v>0.000273487</v>
      </c>
      <c r="H945" t="n">
        <v>0.000254093</v>
      </c>
      <c r="I945" t="n">
        <v>2.73446e-05</v>
      </c>
      <c r="J945" t="n">
        <v>0.001250025</v>
      </c>
      <c r="K945" t="n">
        <v>0.001683342</v>
      </c>
      <c r="L945" t="n">
        <v>0.002571856</v>
      </c>
      <c r="M945" t="n">
        <v>0.000126448</v>
      </c>
      <c r="N945" t="n">
        <v>7.506720000000001e-05</v>
      </c>
      <c r="O945" t="n">
        <v>7.11731e-05</v>
      </c>
      <c r="P945" t="n">
        <v>4.26638e-06</v>
      </c>
      <c r="Q945" t="n">
        <v>8.49095e-06</v>
      </c>
      <c r="R945" t="n">
        <v>0.003486987</v>
      </c>
      <c r="S945" t="n">
        <v>0.158354622</v>
      </c>
      <c r="T945" t="n">
        <v>0.000431721</v>
      </c>
      <c r="U945" t="n">
        <v>0.000974282</v>
      </c>
      <c r="V945" t="n">
        <v>1.2682e-06</v>
      </c>
      <c r="W945" t="n">
        <v>0.004983447</v>
      </c>
      <c r="X945" t="n">
        <v>0.02662546</v>
      </c>
      <c r="Y945" t="n">
        <v>0.168763701</v>
      </c>
      <c r="Z945" t="n">
        <v>39.19783189</v>
      </c>
      <c r="AA945" t="n">
        <v>4.218534325</v>
      </c>
      <c r="AB945" t="n">
        <v>0.408530802</v>
      </c>
      <c r="AC945" t="n">
        <v>0.07123995399999999</v>
      </c>
      <c r="AD945" t="n">
        <v>3.810573161</v>
      </c>
      <c r="AE945" t="n">
        <v>3.288401091</v>
      </c>
      <c r="AF945" t="n">
        <v>0.094167632</v>
      </c>
      <c r="AG945" t="n">
        <v>13.88213879</v>
      </c>
      <c r="AH945" t="n">
        <v>4724.278352</v>
      </c>
      <c r="AI945" t="n">
        <v>10661.46214</v>
      </c>
      <c r="AJ945" t="n">
        <v>15.46832722</v>
      </c>
      <c r="AK945" t="n">
        <v>0.212914534</v>
      </c>
      <c r="AL945" t="n">
        <v>5.330073134</v>
      </c>
      <c r="AM945" t="n">
        <v>0</v>
      </c>
      <c r="AN945" t="n">
        <v>0</v>
      </c>
      <c r="AO945" t="n">
        <v>6.550539302</v>
      </c>
      <c r="AP945" t="inlineStr">
        <is>
          <t>Kansas</t>
        </is>
      </c>
      <c r="AQ945" t="n">
        <v>20207</v>
      </c>
      <c r="AR945" t="inlineStr">
        <is>
          <t>Woodson</t>
        </is>
      </c>
    </row>
    <row r="946">
      <c r="A946" t="inlineStr">
        <is>
          <t>buildings NO2</t>
        </is>
      </c>
      <c r="B946" t="n">
        <v>959</v>
      </c>
      <c r="C946" t="n">
        <v>7.020156397</v>
      </c>
      <c r="D946" t="n">
        <v>7.005847976</v>
      </c>
      <c r="E946" t="n">
        <v>0.014308421</v>
      </c>
      <c r="F946" t="n">
        <v>0.509083894</v>
      </c>
      <c r="G946" t="n">
        <v>0.192187917</v>
      </c>
      <c r="H946" t="n">
        <v>0.065030689</v>
      </c>
      <c r="I946" t="n">
        <v>0.006999307</v>
      </c>
      <c r="J946" t="n">
        <v>0.802436293</v>
      </c>
      <c r="K946" t="n">
        <v>1.080594153</v>
      </c>
      <c r="L946" t="n">
        <v>1.65097455</v>
      </c>
      <c r="M946" t="n">
        <v>0.063984846</v>
      </c>
      <c r="N946" t="n">
        <v>0.018344779</v>
      </c>
      <c r="O946" t="n">
        <v>0.013436531</v>
      </c>
      <c r="P946" t="n">
        <v>0.002870894</v>
      </c>
      <c r="Q946" t="n">
        <v>0.003718382</v>
      </c>
      <c r="R946" t="n">
        <v>2.439266957</v>
      </c>
      <c r="S946" t="n">
        <v>76.87265360000001</v>
      </c>
      <c r="T946" t="n">
        <v>0.097097798</v>
      </c>
      <c r="U946" t="n">
        <v>0.220740837</v>
      </c>
      <c r="V946" s="10" t="n">
        <v>0.00116366</v>
      </c>
      <c r="W946" t="n">
        <v>3.459786627</v>
      </c>
      <c r="X946" t="n">
        <v>13.08402469</v>
      </c>
      <c r="Y946" t="n">
        <v>118.5955497</v>
      </c>
      <c r="Z946" t="n">
        <v>10720.03711</v>
      </c>
      <c r="AA946" t="n">
        <v>1153.859589</v>
      </c>
      <c r="AB946" t="n">
        <v>262.2509101</v>
      </c>
      <c r="AC946" t="n">
        <v>36.04874839</v>
      </c>
      <c r="AD946" t="n">
        <v>941.8720146000001</v>
      </c>
      <c r="AE946" t="n">
        <v>716.7136828</v>
      </c>
      <c r="AF946" t="n">
        <v>65.87348618</v>
      </c>
      <c r="AG946" t="n">
        <v>6739.031871</v>
      </c>
      <c r="AH946" t="n">
        <v>1062531.085</v>
      </c>
      <c r="AI946" t="n">
        <v>2415543.977</v>
      </c>
      <c r="AJ946" t="n">
        <v>14193.2723</v>
      </c>
      <c r="AK946" t="n">
        <v>147.8171263</v>
      </c>
      <c r="AL946" t="n">
        <v>2619.25272</v>
      </c>
      <c r="AM946" t="n">
        <v>0</v>
      </c>
      <c r="AN946" t="n">
        <v>0</v>
      </c>
      <c r="AO946" t="n">
        <v>296.9898593</v>
      </c>
      <c r="AP946" t="inlineStr">
        <is>
          <t>Kansas</t>
        </is>
      </c>
      <c r="AQ946" t="n">
        <v>20209</v>
      </c>
      <c r="AR946" t="inlineStr">
        <is>
          <t>Wyandotte</t>
        </is>
      </c>
    </row>
    <row r="947">
      <c r="A947" t="inlineStr">
        <is>
          <t>transportation PM25</t>
        </is>
      </c>
      <c r="B947" t="n">
        <v>855</v>
      </c>
      <c r="C947" t="n">
        <v>6.926248083</v>
      </c>
      <c r="D947" t="n">
        <v>6.912832511</v>
      </c>
      <c r="E947" t="n">
        <v>0.013415571</v>
      </c>
      <c r="F947" t="n">
        <v>0.7473812480000001</v>
      </c>
      <c r="G947" t="n">
        <v>0.011304128</v>
      </c>
      <c r="H947" t="n">
        <v>0.008921148</v>
      </c>
      <c r="I947" t="n">
        <v>0.000960185</v>
      </c>
      <c r="J947" t="n">
        <v>0.048888197</v>
      </c>
      <c r="K947" t="n">
        <v>0.0658349</v>
      </c>
      <c r="L947" t="n">
        <v>0.100585111</v>
      </c>
      <c r="M947" t="n">
        <v>0.002098649</v>
      </c>
      <c r="N947" t="n">
        <v>0.002596112</v>
      </c>
      <c r="O947" t="n">
        <v>0.002122747</v>
      </c>
      <c r="P947" t="n">
        <v>9.57323e-05</v>
      </c>
      <c r="Q947" t="n">
        <v>0.000258525</v>
      </c>
      <c r="R947" t="n">
        <v>0.143752071</v>
      </c>
      <c r="S947" t="n">
        <v>5.371025491</v>
      </c>
      <c r="T947" t="n">
        <v>0.013006771</v>
      </c>
      <c r="U947" t="n">
        <v>0.029356555</v>
      </c>
      <c r="V947" t="n">
        <v>4.85439e-05</v>
      </c>
      <c r="W947" t="n">
        <v>0.204558783</v>
      </c>
      <c r="X947" t="n">
        <v>0.899239231</v>
      </c>
      <c r="Y947" t="n">
        <v>6.975565117</v>
      </c>
      <c r="Z947" t="n">
        <v>1414.899735</v>
      </c>
      <c r="AA947" t="n">
        <v>152.2929453</v>
      </c>
      <c r="AB947" t="n">
        <v>15.97755909</v>
      </c>
      <c r="AC947" t="n">
        <v>1.182368329</v>
      </c>
      <c r="AD947" t="n">
        <v>131.5642636</v>
      </c>
      <c r="AE947" t="n">
        <v>97.59229265</v>
      </c>
      <c r="AF947" t="n">
        <v>3.882088435</v>
      </c>
      <c r="AG947" t="n">
        <v>470.8502994</v>
      </c>
      <c r="AH947" t="n">
        <v>142331.7379</v>
      </c>
      <c r="AI947" t="n">
        <v>321245.7184</v>
      </c>
      <c r="AJ947" t="n">
        <v>592.0945943</v>
      </c>
      <c r="AK947" t="n">
        <v>8.739640538</v>
      </c>
      <c r="AL947" t="n">
        <v>180.0160774</v>
      </c>
      <c r="AM947" t="n">
        <v>7.847285191</v>
      </c>
      <c r="AN947" t="n">
        <v>0</v>
      </c>
      <c r="AO947" t="n">
        <v>0</v>
      </c>
      <c r="AP947" t="inlineStr">
        <is>
          <t>Kansas</t>
        </is>
      </c>
      <c r="AQ947" t="n">
        <v>20001</v>
      </c>
      <c r="AR947" t="inlineStr">
        <is>
          <t>Allen</t>
        </is>
      </c>
    </row>
    <row r="948">
      <c r="A948" t="inlineStr">
        <is>
          <t>transportation PM25</t>
        </is>
      </c>
      <c r="B948" t="n">
        <v>856</v>
      </c>
      <c r="C948" t="n">
        <v>6.6444157</v>
      </c>
      <c r="D948" t="n">
        <v>6.629154582</v>
      </c>
      <c r="E948" t="n">
        <v>0.015261118</v>
      </c>
      <c r="F948" t="n">
        <v>0.721634906</v>
      </c>
      <c r="G948" t="n">
        <v>0.008572412999999999</v>
      </c>
      <c r="H948" t="n">
        <v>0.004968382</v>
      </c>
      <c r="I948" t="n">
        <v>0.000534757</v>
      </c>
      <c r="J948" t="n">
        <v>0.03616375</v>
      </c>
      <c r="K948" t="n">
        <v>0.0486996</v>
      </c>
      <c r="L948" t="n">
        <v>0.07440522199999999</v>
      </c>
      <c r="M948" t="n">
        <v>0.003107773</v>
      </c>
      <c r="N948" t="n">
        <v>0.001461361</v>
      </c>
      <c r="O948" t="n">
        <v>0.001321128</v>
      </c>
      <c r="P948" s="10" t="n">
        <v>0.000129204</v>
      </c>
      <c r="Q948" s="10" t="n">
        <v>0.000189057</v>
      </c>
      <c r="R948" t="n">
        <v>0.108738915</v>
      </c>
      <c r="S948" t="n">
        <v>3.589209655</v>
      </c>
      <c r="T948" t="n">
        <v>0.006901021</v>
      </c>
      <c r="U948" t="n">
        <v>0.015604927</v>
      </c>
      <c r="V948" s="10" t="n">
        <v>3.91812e-05</v>
      </c>
      <c r="W948" t="n">
        <v>0.154082543</v>
      </c>
      <c r="X948" t="n">
        <v>0.602235228</v>
      </c>
      <c r="Y948" t="n">
        <v>5.289875078</v>
      </c>
      <c r="Z948" t="n">
        <v>776.5271569</v>
      </c>
      <c r="AA948" t="n">
        <v>83.58306367</v>
      </c>
      <c r="AB948" t="n">
        <v>11.81897818</v>
      </c>
      <c r="AC948" t="n">
        <v>1.750904014</v>
      </c>
      <c r="AD948" t="n">
        <v>74.33767134</v>
      </c>
      <c r="AE948" t="n">
        <v>62.84683734</v>
      </c>
      <c r="AF948" t="n">
        <v>2.936542634</v>
      </c>
      <c r="AG948" t="n">
        <v>314.6476299</v>
      </c>
      <c r="AH948" t="n">
        <v>75517.15849</v>
      </c>
      <c r="AI948" t="n">
        <v>170763.0858</v>
      </c>
      <c r="AJ948" t="n">
        <v>477.8969239</v>
      </c>
      <c r="AK948" t="n">
        <v>6.583076101</v>
      </c>
      <c r="AL948" t="n">
        <v>120.5597128</v>
      </c>
      <c r="AM948" t="n">
        <v>7.058780122</v>
      </c>
      <c r="AN948" t="n">
        <v>0</v>
      </c>
      <c r="AO948" t="n">
        <v>0</v>
      </c>
      <c r="AP948" t="inlineStr">
        <is>
          <t>Kansas</t>
        </is>
      </c>
      <c r="AQ948" t="n">
        <v>20003</v>
      </c>
      <c r="AR948" t="inlineStr">
        <is>
          <t>Anderson</t>
        </is>
      </c>
    </row>
    <row r="949">
      <c r="A949" t="inlineStr">
        <is>
          <t>transportation PM25</t>
        </is>
      </c>
      <c r="B949" t="n">
        <v>857</v>
      </c>
      <c r="C949" t="n">
        <v>6.767881296</v>
      </c>
      <c r="D949" t="n">
        <v>6.746957747</v>
      </c>
      <c r="E949" t="n">
        <v>0.020923549</v>
      </c>
      <c r="F949" t="n">
        <v>0.776465776</v>
      </c>
      <c r="G949" t="n">
        <v>0.023698697</v>
      </c>
      <c r="H949" t="n">
        <v>0.012909608</v>
      </c>
      <c r="I949" t="n">
        <v>0.00138957</v>
      </c>
      <c r="J949" t="n">
        <v>0.102628081</v>
      </c>
      <c r="K949" t="n">
        <v>0.138203003</v>
      </c>
      <c r="L949" t="n">
        <v>0.211152906</v>
      </c>
      <c r="M949" t="n">
        <v>0.009019051</v>
      </c>
      <c r="N949" t="n">
        <v>0.003730113</v>
      </c>
      <c r="O949" t="n">
        <v>0.003152712</v>
      </c>
      <c r="P949" s="10" t="n">
        <v>0.000352441</v>
      </c>
      <c r="Q949" t="n">
        <v>0.000575764</v>
      </c>
      <c r="R949" t="n">
        <v>0.301032555</v>
      </c>
      <c r="S949" t="n">
        <v>11.27750379</v>
      </c>
      <c r="T949" t="n">
        <v>0.019284798</v>
      </c>
      <c r="U949" t="n">
        <v>0.043658658</v>
      </c>
      <c r="V949" s="10" t="n">
        <v>0.00010136</v>
      </c>
      <c r="W949" t="n">
        <v>0.427574807</v>
      </c>
      <c r="X949" t="n">
        <v>1.899241555</v>
      </c>
      <c r="Y949" t="n">
        <v>14.6240206</v>
      </c>
      <c r="Z949" t="n">
        <v>2063.54836</v>
      </c>
      <c r="AA949" t="n">
        <v>222.1273772</v>
      </c>
      <c r="AB949" t="n">
        <v>33.54075983</v>
      </c>
      <c r="AC949" t="n">
        <v>5.081289218</v>
      </c>
      <c r="AD949" t="n">
        <v>190.355247</v>
      </c>
      <c r="AE949" t="n">
        <v>154.0941782</v>
      </c>
      <c r="AF949" t="n">
        <v>8.129517686</v>
      </c>
      <c r="AG949" t="n">
        <v>988.6410044</v>
      </c>
      <c r="AH949" t="n">
        <v>211031.5402</v>
      </c>
      <c r="AI949" t="n">
        <v>477752.1492</v>
      </c>
      <c r="AJ949" t="n">
        <v>1236.303607</v>
      </c>
      <c r="AK949" t="n">
        <v>18.26785467</v>
      </c>
      <c r="AL949" t="n">
        <v>380.2036243</v>
      </c>
      <c r="AM949" t="n">
        <v>8.077889103</v>
      </c>
      <c r="AN949" t="n">
        <v>0</v>
      </c>
      <c r="AO949" t="n">
        <v>0</v>
      </c>
      <c r="AP949" t="inlineStr">
        <is>
          <t>Kansas</t>
        </is>
      </c>
      <c r="AQ949" t="n">
        <v>20005</v>
      </c>
      <c r="AR949" t="inlineStr">
        <is>
          <t>Atchison</t>
        </is>
      </c>
    </row>
    <row r="950">
      <c r="A950" t="inlineStr">
        <is>
          <t>transportation PM25</t>
        </is>
      </c>
      <c r="B950" t="n">
        <v>858</v>
      </c>
      <c r="C950" t="n">
        <v>6.082815643</v>
      </c>
      <c r="D950" t="n">
        <v>6.078658086</v>
      </c>
      <c r="E950" t="n">
        <v>0.004157558</v>
      </c>
      <c r="F950" t="n">
        <v>0.563513954</v>
      </c>
      <c r="G950" t="n">
        <v>0.001440574</v>
      </c>
      <c r="H950" t="n">
        <v>0.000848444</v>
      </c>
      <c r="I950" t="n">
        <v>9.13091e-05</v>
      </c>
      <c r="J950" t="n">
        <v>0.005955088</v>
      </c>
      <c r="K950" t="n">
        <v>0.008019392</v>
      </c>
      <c r="L950" t="n">
        <v>0.012252266</v>
      </c>
      <c r="M950" t="n">
        <v>0.000502896</v>
      </c>
      <c r="N950" t="n">
        <v>0.000249397</v>
      </c>
      <c r="O950" t="n">
        <v>0.000232618</v>
      </c>
      <c r="P950" t="n">
        <v>2.02283e-05</v>
      </c>
      <c r="Q950" t="n">
        <v>2.95699e-05</v>
      </c>
      <c r="R950" t="n">
        <v>0.018386506</v>
      </c>
      <c r="S950" t="n">
        <v>0.575889625</v>
      </c>
      <c r="T950" t="n">
        <v>0.00142347</v>
      </c>
      <c r="U950" t="n">
        <v>0.003213664</v>
      </c>
      <c r="V950" t="n">
        <v>5.47424e-06</v>
      </c>
      <c r="W950" t="n">
        <v>0.026322633</v>
      </c>
      <c r="X950" t="n">
        <v>0.097092054</v>
      </c>
      <c r="Y950" t="n">
        <v>0.88895135</v>
      </c>
      <c r="Z950" t="n">
        <v>130.6797023</v>
      </c>
      <c r="AA950" t="n">
        <v>14.0643201</v>
      </c>
      <c r="AB950" t="n">
        <v>1.94623039</v>
      </c>
      <c r="AC950" t="n">
        <v>0.283329335</v>
      </c>
      <c r="AD950" t="n">
        <v>12.66768033</v>
      </c>
      <c r="AE950" t="n">
        <v>10.9190881</v>
      </c>
      <c r="AF950" t="n">
        <v>0.496535752</v>
      </c>
      <c r="AG950" t="n">
        <v>50.48529427</v>
      </c>
      <c r="AH950" t="n">
        <v>15576.87858</v>
      </c>
      <c r="AI950" t="n">
        <v>35166.7928</v>
      </c>
      <c r="AJ950" t="n">
        <v>66.76984465</v>
      </c>
      <c r="AK950" t="n">
        <v>1.124617316</v>
      </c>
      <c r="AL950" t="n">
        <v>19.4365749</v>
      </c>
      <c r="AM950" t="n">
        <v>7.844133799</v>
      </c>
      <c r="AN950" t="n">
        <v>0</v>
      </c>
      <c r="AO950" t="n">
        <v>0</v>
      </c>
      <c r="AP950" t="inlineStr">
        <is>
          <t>Kansas</t>
        </is>
      </c>
      <c r="AQ950" t="n">
        <v>20007</v>
      </c>
      <c r="AR950" t="inlineStr">
        <is>
          <t>Barber</t>
        </is>
      </c>
    </row>
    <row r="951">
      <c r="A951" t="inlineStr">
        <is>
          <t>transportation PM25</t>
        </is>
      </c>
      <c r="B951" t="n">
        <v>859</v>
      </c>
      <c r="C951" t="n">
        <v>5.294502761</v>
      </c>
      <c r="D951" t="n">
        <v>5.286237969</v>
      </c>
      <c r="E951" t="n">
        <v>0.008264792</v>
      </c>
      <c r="F951" t="n">
        <v>0.887321184</v>
      </c>
      <c r="G951" t="n">
        <v>0.01578985</v>
      </c>
      <c r="H951" t="n">
        <v>0.009167493000000001</v>
      </c>
      <c r="I951" t="n">
        <v>0.0009866429999999999</v>
      </c>
      <c r="J951" t="n">
        <v>0.06789236</v>
      </c>
      <c r="K951" t="n">
        <v>0.09142683</v>
      </c>
      <c r="L951" t="n">
        <v>0.139684999</v>
      </c>
      <c r="M951" t="n">
        <v>0.005815308</v>
      </c>
      <c r="N951" t="n">
        <v>0.002666632</v>
      </c>
      <c r="O951" t="n">
        <v>0.002356699</v>
      </c>
      <c r="P951" t="n">
        <v>0.000231075</v>
      </c>
      <c r="Q951" t="n">
        <v>0.000372143</v>
      </c>
      <c r="R951" t="n">
        <v>0.200841403</v>
      </c>
      <c r="S951" t="n">
        <v>7.027370924</v>
      </c>
      <c r="T951" t="n">
        <v>0.013022469</v>
      </c>
      <c r="U951" t="n">
        <v>0.029422981</v>
      </c>
      <c r="V951" t="n">
        <v>6.63186e-05</v>
      </c>
      <c r="W951" t="n">
        <v>0.28589921</v>
      </c>
      <c r="X951" t="n">
        <v>1.182471574</v>
      </c>
      <c r="Y951" t="n">
        <v>9.743619800999999</v>
      </c>
      <c r="Z951" t="n">
        <v>1449.096095</v>
      </c>
      <c r="AA951" t="n">
        <v>155.9647807</v>
      </c>
      <c r="AB951" t="n">
        <v>22.1884578</v>
      </c>
      <c r="AC951" t="n">
        <v>3.276315932</v>
      </c>
      <c r="AD951" t="n">
        <v>135.8334221</v>
      </c>
      <c r="AE951" t="n">
        <v>113.0305087</v>
      </c>
      <c r="AF951" t="n">
        <v>5.42381119</v>
      </c>
      <c r="AG951" t="n">
        <v>616.0536213</v>
      </c>
      <c r="AH951" t="n">
        <v>142503.5163</v>
      </c>
      <c r="AI951" t="n">
        <v>321972.6153</v>
      </c>
      <c r="AJ951" t="n">
        <v>808.8939405</v>
      </c>
      <c r="AK951" t="n">
        <v>12.2148572</v>
      </c>
      <c r="AL951" t="n">
        <v>236.7155337</v>
      </c>
      <c r="AM951" t="n">
        <v>12.6687983</v>
      </c>
      <c r="AN951" t="n">
        <v>0</v>
      </c>
      <c r="AO951" t="n">
        <v>0</v>
      </c>
      <c r="AP951" t="inlineStr">
        <is>
          <t>Kansas</t>
        </is>
      </c>
      <c r="AQ951" t="n">
        <v>20009</v>
      </c>
      <c r="AR951" t="inlineStr">
        <is>
          <t>Barton</t>
        </is>
      </c>
    </row>
    <row r="952">
      <c r="A952" t="inlineStr">
        <is>
          <t>transportation PM25</t>
        </is>
      </c>
      <c r="B952" t="n">
        <v>860</v>
      </c>
      <c r="C952" t="n">
        <v>6.865616768</v>
      </c>
      <c r="D952" t="n">
        <v>6.854079783</v>
      </c>
      <c r="E952" t="n">
        <v>0.011536985</v>
      </c>
      <c r="F952" t="n">
        <v>0.767172038</v>
      </c>
      <c r="G952" t="n">
        <v>0.012116301</v>
      </c>
      <c r="H952" t="n">
        <v>0.006760365</v>
      </c>
      <c r="I952" s="10" t="n">
        <v>0.000727603</v>
      </c>
      <c r="J952" t="n">
        <v>0.052403251</v>
      </c>
      <c r="K952" t="n">
        <v>0.070568455</v>
      </c>
      <c r="L952" t="n">
        <v>0.107817091</v>
      </c>
      <c r="M952" t="n">
        <v>0.004443202</v>
      </c>
      <c r="N952" t="n">
        <v>0.001973246</v>
      </c>
      <c r="O952" t="n">
        <v>0.001754605</v>
      </c>
      <c r="P952" s="10" t="n">
        <v>0.000185669</v>
      </c>
      <c r="Q952" s="10" t="n">
        <v>0.000270203</v>
      </c>
      <c r="R952" t="n">
        <v>0.1535932</v>
      </c>
      <c r="S952" t="n">
        <v>5.174043387</v>
      </c>
      <c r="T952" t="n">
        <v>0.01160679</v>
      </c>
      <c r="U952" t="n">
        <v>0.026214663</v>
      </c>
      <c r="V952" s="10" t="n">
        <v>5.44562e-05</v>
      </c>
      <c r="W952" t="n">
        <v>0.21740138</v>
      </c>
      <c r="X952" t="n">
        <v>0.871918666</v>
      </c>
      <c r="Y952" t="n">
        <v>7.476741234</v>
      </c>
      <c r="Z952" t="n">
        <v>1061.893285</v>
      </c>
      <c r="AA952" t="n">
        <v>114.2944921</v>
      </c>
      <c r="AB952" t="n">
        <v>17.12634028</v>
      </c>
      <c r="AC952" t="n">
        <v>2.503278186</v>
      </c>
      <c r="AD952" t="n">
        <v>100.4744765</v>
      </c>
      <c r="AE952" t="n">
        <v>84.24355555</v>
      </c>
      <c r="AF952" t="n">
        <v>4.147852504</v>
      </c>
      <c r="AG952" t="n">
        <v>453.5818871</v>
      </c>
      <c r="AH952" t="n">
        <v>127011.8883</v>
      </c>
      <c r="AI952" t="n">
        <v>286864.3206</v>
      </c>
      <c r="AJ952" t="n">
        <v>664.20816</v>
      </c>
      <c r="AK952" t="n">
        <v>9.288332131000001</v>
      </c>
      <c r="AL952" t="n">
        <v>174.5468532</v>
      </c>
      <c r="AM952" t="n">
        <v>8.409509517</v>
      </c>
      <c r="AN952" t="n">
        <v>0</v>
      </c>
      <c r="AO952" t="n">
        <v>0</v>
      </c>
      <c r="AP952" t="inlineStr">
        <is>
          <t>Kansas</t>
        </is>
      </c>
      <c r="AQ952" t="n">
        <v>20011</v>
      </c>
      <c r="AR952" t="inlineStr">
        <is>
          <t>Bourbon</t>
        </is>
      </c>
    </row>
    <row r="953">
      <c r="A953" t="inlineStr">
        <is>
          <t>transportation PM25</t>
        </is>
      </c>
      <c r="B953" t="n">
        <v>861</v>
      </c>
      <c r="C953" t="n">
        <v>6.589481272</v>
      </c>
      <c r="D953" t="n">
        <v>6.573744545</v>
      </c>
      <c r="E953" t="n">
        <v>0.015736728</v>
      </c>
      <c r="F953" t="n">
        <v>0.882225557</v>
      </c>
      <c r="G953" t="n">
        <v>0.011635058</v>
      </c>
      <c r="H953" t="n">
        <v>0.006199518</v>
      </c>
      <c r="I953" t="n">
        <v>0.00066727</v>
      </c>
      <c r="J953" t="n">
        <v>0.048650368</v>
      </c>
      <c r="K953" t="n">
        <v>0.065514587</v>
      </c>
      <c r="L953" t="n">
        <v>0.100095872</v>
      </c>
      <c r="M953" t="n">
        <v>0.003990669</v>
      </c>
      <c r="N953" t="n">
        <v>0.001812048</v>
      </c>
      <c r="O953" t="n">
        <v>0.001639964</v>
      </c>
      <c r="P953" t="n">
        <v>0.000168243</v>
      </c>
      <c r="Q953" t="n">
        <v>0.000235169</v>
      </c>
      <c r="R953" t="n">
        <v>0.148099076</v>
      </c>
      <c r="S953" t="n">
        <v>4.540598465</v>
      </c>
      <c r="T953" t="n">
        <v>0.009711618</v>
      </c>
      <c r="U953" t="n">
        <v>0.021937558</v>
      </c>
      <c r="V953" s="10" t="n">
        <v>4.86577e-05</v>
      </c>
      <c r="W953" t="n">
        <v>0.211076573</v>
      </c>
      <c r="X953" t="n">
        <v>0.764403611</v>
      </c>
      <c r="Y953" t="n">
        <v>7.179775417</v>
      </c>
      <c r="Z953" t="n">
        <v>966.0723757</v>
      </c>
      <c r="AA953" t="n">
        <v>103.9856556</v>
      </c>
      <c r="AB953" t="n">
        <v>15.89983516</v>
      </c>
      <c r="AC953" t="n">
        <v>2.248323159</v>
      </c>
      <c r="AD953" t="n">
        <v>92.17761401</v>
      </c>
      <c r="AE953" t="n">
        <v>78.18185844</v>
      </c>
      <c r="AF953" t="n">
        <v>3.999481229</v>
      </c>
      <c r="AG953" t="n">
        <v>398.0510147</v>
      </c>
      <c r="AH953" t="n">
        <v>106273.2195</v>
      </c>
      <c r="AI953" t="n">
        <v>240060.4105</v>
      </c>
      <c r="AJ953" t="n">
        <v>593.4833652999999</v>
      </c>
      <c r="AK953" t="n">
        <v>9.018108872999999</v>
      </c>
      <c r="AL953" t="n">
        <v>153.0237282</v>
      </c>
      <c r="AM953" t="n">
        <v>8.287591171000001</v>
      </c>
      <c r="AN953" t="n">
        <v>0</v>
      </c>
      <c r="AO953" t="n">
        <v>0</v>
      </c>
      <c r="AP953" t="inlineStr">
        <is>
          <t>Kansas</t>
        </is>
      </c>
      <c r="AQ953" t="n">
        <v>20013</v>
      </c>
      <c r="AR953" t="inlineStr">
        <is>
          <t>Brown</t>
        </is>
      </c>
    </row>
    <row r="954">
      <c r="A954" t="inlineStr">
        <is>
          <t>transportation PM25</t>
        </is>
      </c>
      <c r="B954" t="n">
        <v>862</v>
      </c>
      <c r="C954" t="n">
        <v>6.849166151</v>
      </c>
      <c r="D954" t="n">
        <v>6.832967503</v>
      </c>
      <c r="E954" t="n">
        <v>0.016198648</v>
      </c>
      <c r="F954" t="n">
        <v>0.660520097</v>
      </c>
      <c r="G954" t="n">
        <v>0.074685046</v>
      </c>
      <c r="H954" t="n">
        <v>0.041995373</v>
      </c>
      <c r="I954" t="n">
        <v>0.00452009</v>
      </c>
      <c r="J954" t="n">
        <v>0.330493443</v>
      </c>
      <c r="K954" t="n">
        <v>0.445056015</v>
      </c>
      <c r="L954" t="n">
        <v>0.679975021</v>
      </c>
      <c r="M954" t="n">
        <v>0.029653798</v>
      </c>
      <c r="N954" t="n">
        <v>0.012044668</v>
      </c>
      <c r="O954" t="n">
        <v>0.009853008999999999</v>
      </c>
      <c r="P954" t="n">
        <v>0.001122765</v>
      </c>
      <c r="Q954" t="n">
        <v>0.001994702</v>
      </c>
      <c r="R954" t="n">
        <v>0.948295996</v>
      </c>
      <c r="S954" t="n">
        <v>38.36996516</v>
      </c>
      <c r="T954" t="n">
        <v>0.06266875</v>
      </c>
      <c r="U954" t="n">
        <v>0.141844679</v>
      </c>
      <c r="V954" t="n">
        <v>0.000310495</v>
      </c>
      <c r="W954" t="n">
        <v>1.345967581</v>
      </c>
      <c r="X954" t="n">
        <v>6.451097023</v>
      </c>
      <c r="Y954" t="n">
        <v>46.08673753</v>
      </c>
      <c r="Z954" t="n">
        <v>6782.562473</v>
      </c>
      <c r="AA954" t="n">
        <v>730.0614706</v>
      </c>
      <c r="AB954" t="n">
        <v>108.0113412</v>
      </c>
      <c r="AC954" t="n">
        <v>16.70680429</v>
      </c>
      <c r="AD954" t="n">
        <v>615.6005441999999</v>
      </c>
      <c r="AE954" t="n">
        <v>487.0920544</v>
      </c>
      <c r="AF954" t="n">
        <v>25.60915402</v>
      </c>
      <c r="AG954" t="n">
        <v>3363.698351</v>
      </c>
      <c r="AH954" t="n">
        <v>685777.5996</v>
      </c>
      <c r="AI954" t="n">
        <v>1552191.548</v>
      </c>
      <c r="AJ954" t="n">
        <v>3787.142564</v>
      </c>
      <c r="AK954" t="n">
        <v>57.50558671</v>
      </c>
      <c r="AL954" t="n">
        <v>1291.426287</v>
      </c>
      <c r="AM954" t="n">
        <v>30.87287606</v>
      </c>
      <c r="AN954" t="n">
        <v>0</v>
      </c>
      <c r="AO954" t="n">
        <v>0</v>
      </c>
      <c r="AP954" t="inlineStr">
        <is>
          <t>Kansas</t>
        </is>
      </c>
      <c r="AQ954" t="n">
        <v>20015</v>
      </c>
      <c r="AR954" t="inlineStr">
        <is>
          <t>Butler</t>
        </is>
      </c>
    </row>
    <row r="955">
      <c r="A955" t="inlineStr">
        <is>
          <t>transportation PM25</t>
        </is>
      </c>
      <c r="B955" t="n">
        <v>863</v>
      </c>
      <c r="C955" t="n">
        <v>6.332290578</v>
      </c>
      <c r="D955" t="n">
        <v>6.318345681</v>
      </c>
      <c r="E955" t="n">
        <v>0.013944897</v>
      </c>
      <c r="F955" t="n">
        <v>0.559528194</v>
      </c>
      <c r="G955" t="n">
        <v>0.001976994</v>
      </c>
      <c r="H955" t="n">
        <v>0.001673873</v>
      </c>
      <c r="I955" s="10" t="n">
        <v>0.00018016</v>
      </c>
      <c r="J955" t="n">
        <v>0.00884774</v>
      </c>
      <c r="K955" t="n">
        <v>0.011914736</v>
      </c>
      <c r="L955" t="n">
        <v>0.018203801</v>
      </c>
      <c r="M955" t="n">
        <v>0.00090202</v>
      </c>
      <c r="N955" t="n">
        <v>0.000495121</v>
      </c>
      <c r="O955" t="n">
        <v>0.000460472</v>
      </c>
      <c r="P955" s="10" t="n">
        <v>3.08822e-05</v>
      </c>
      <c r="Q955" s="10" t="n">
        <v>5.89813e-05</v>
      </c>
      <c r="R955" t="n">
        <v>0.025032951</v>
      </c>
      <c r="S955" t="n">
        <v>1.139313261</v>
      </c>
      <c r="T955" t="n">
        <v>0.002486955</v>
      </c>
      <c r="U955" t="n">
        <v>0.005621488</v>
      </c>
      <c r="V955" s="10" t="n">
        <v>8.618090000000001e-06</v>
      </c>
      <c r="W955" t="n">
        <v>0.035364634</v>
      </c>
      <c r="X955" t="n">
        <v>0.190764571</v>
      </c>
      <c r="Y955" t="n">
        <v>1.219966042</v>
      </c>
      <c r="Z955" t="n">
        <v>257.95623</v>
      </c>
      <c r="AA955" t="n">
        <v>27.76525629</v>
      </c>
      <c r="AB955" t="n">
        <v>2.8916036</v>
      </c>
      <c r="AC955" t="n">
        <v>0.508193414</v>
      </c>
      <c r="AD955" t="n">
        <v>25.15097282</v>
      </c>
      <c r="AE955" t="n">
        <v>21.44533041</v>
      </c>
      <c r="AF955" t="n">
        <v>0.676025954</v>
      </c>
      <c r="AG955" t="n">
        <v>99.87775910000001</v>
      </c>
      <c r="AH955" t="n">
        <v>27214.48842</v>
      </c>
      <c r="AI955" t="n">
        <v>61515.35298</v>
      </c>
      <c r="AJ955" t="n">
        <v>105.1157214</v>
      </c>
      <c r="AK955" t="n">
        <v>1.510930934</v>
      </c>
      <c r="AL955" t="n">
        <v>38.18860278</v>
      </c>
      <c r="AM955" t="n">
        <v>15.08480743</v>
      </c>
      <c r="AN955" t="n">
        <v>0</v>
      </c>
      <c r="AO955" t="n">
        <v>0</v>
      </c>
      <c r="AP955" t="inlineStr">
        <is>
          <t>Kansas</t>
        </is>
      </c>
      <c r="AQ955" t="n">
        <v>20017</v>
      </c>
      <c r="AR955" t="inlineStr">
        <is>
          <t>Chase</t>
        </is>
      </c>
    </row>
    <row r="956">
      <c r="A956" t="inlineStr">
        <is>
          <t>transportation PM25</t>
        </is>
      </c>
      <c r="B956" t="n">
        <v>864</v>
      </c>
      <c r="C956" t="n">
        <v>7.613756254</v>
      </c>
      <c r="D956" t="n">
        <v>7.607935443</v>
      </c>
      <c r="E956" t="n">
        <v>0.005820811</v>
      </c>
      <c r="F956" t="n">
        <v>0.709950097</v>
      </c>
      <c r="G956" t="n">
        <v>0.001159405</v>
      </c>
      <c r="H956" t="n">
        <v>0.000962971</v>
      </c>
      <c r="I956" t="n">
        <v>0.000103636</v>
      </c>
      <c r="J956" t="n">
        <v>0.005088495</v>
      </c>
      <c r="K956" t="n">
        <v>0.006852396</v>
      </c>
      <c r="L956" t="n">
        <v>0.010469305</v>
      </c>
      <c r="M956" t="n">
        <v>0.000485698</v>
      </c>
      <c r="N956" t="n">
        <v>0.00028699</v>
      </c>
      <c r="O956" t="n">
        <v>0.000274984</v>
      </c>
      <c r="P956" s="10" t="n">
        <v>1.73256e-05</v>
      </c>
      <c r="Q956" s="10" t="n">
        <v>3.06434e-05</v>
      </c>
      <c r="R956" t="n">
        <v>0.014768559</v>
      </c>
      <c r="S956" t="n">
        <v>0.582415661</v>
      </c>
      <c r="T956" t="n">
        <v>0.001483962</v>
      </c>
      <c r="U956" t="n">
        <v>0.003350052</v>
      </c>
      <c r="V956" s="10" t="n">
        <v>5.16916e-06</v>
      </c>
      <c r="W956" t="n">
        <v>0.021073717</v>
      </c>
      <c r="X956" t="n">
        <v>0.097670906</v>
      </c>
      <c r="Y956" t="n">
        <v>0.715447258</v>
      </c>
      <c r="Z956" t="n">
        <v>147.0197432</v>
      </c>
      <c r="AA956" t="n">
        <v>15.8231912</v>
      </c>
      <c r="AB956" t="n">
        <v>1.663012448</v>
      </c>
      <c r="AC956" t="n">
        <v>0.2736397</v>
      </c>
      <c r="AD956" t="n">
        <v>14.55529167</v>
      </c>
      <c r="AE956" t="n">
        <v>12.66534467</v>
      </c>
      <c r="AF956" t="n">
        <v>0.398831489</v>
      </c>
      <c r="AG956" t="n">
        <v>51.05739841</v>
      </c>
      <c r="AH956" t="n">
        <v>16238.84535</v>
      </c>
      <c r="AI956" t="n">
        <v>36659.26559</v>
      </c>
      <c r="AJ956" t="n">
        <v>63.04872949</v>
      </c>
      <c r="AK956" t="n">
        <v>0.900360795</v>
      </c>
      <c r="AL956" t="n">
        <v>19.55245358</v>
      </c>
      <c r="AM956" t="n">
        <v>1.918638887</v>
      </c>
      <c r="AN956" t="n">
        <v>0</v>
      </c>
      <c r="AO956" t="n">
        <v>0</v>
      </c>
      <c r="AP956" t="inlineStr">
        <is>
          <t>Kansas</t>
        </is>
      </c>
      <c r="AQ956" t="n">
        <v>20019</v>
      </c>
      <c r="AR956" t="inlineStr">
        <is>
          <t>Chautauqua</t>
        </is>
      </c>
    </row>
    <row r="957">
      <c r="A957" t="inlineStr">
        <is>
          <t>transportation PM25</t>
        </is>
      </c>
      <c r="B957" t="n">
        <v>865</v>
      </c>
      <c r="C957" t="n">
        <v>7.892409995</v>
      </c>
      <c r="D957" t="n">
        <v>7.883328567</v>
      </c>
      <c r="E957" t="n">
        <v>0.009081427</v>
      </c>
      <c r="F957" t="n">
        <v>0.84517497</v>
      </c>
      <c r="G957" t="n">
        <v>0.012432191</v>
      </c>
      <c r="H957" t="n">
        <v>0.008013988</v>
      </c>
      <c r="I957" t="n">
        <v>0.000862505</v>
      </c>
      <c r="J957" t="n">
        <v>0.05338405</v>
      </c>
      <c r="K957" t="n">
        <v>0.071889288</v>
      </c>
      <c r="L957" t="n">
        <v>0.109834939</v>
      </c>
      <c r="M957" t="n">
        <v>0.004862066</v>
      </c>
      <c r="N957" t="n">
        <v>0.002299867</v>
      </c>
      <c r="O957" t="n">
        <v>0.001922271</v>
      </c>
      <c r="P957" t="n">
        <v>0.000183195</v>
      </c>
      <c r="Q957" t="n">
        <v>0.000355318</v>
      </c>
      <c r="R957" t="n">
        <v>0.15800491</v>
      </c>
      <c r="S957" t="n">
        <v>6.194403118</v>
      </c>
      <c r="T957" t="n">
        <v>0.013991459</v>
      </c>
      <c r="U957" t="n">
        <v>0.031576599</v>
      </c>
      <c r="V957" s="10" t="n">
        <v>5.23852e-05</v>
      </c>
      <c r="W957" t="n">
        <v>0.224616606</v>
      </c>
      <c r="X957" t="n">
        <v>1.027984408</v>
      </c>
      <c r="Y957" t="n">
        <v>7.671671369</v>
      </c>
      <c r="Z957" t="n">
        <v>1298.974029</v>
      </c>
      <c r="AA957" t="n">
        <v>139.8084478</v>
      </c>
      <c r="AB957" t="n">
        <v>17.44687951</v>
      </c>
      <c r="AC957" t="n">
        <v>2.739264331</v>
      </c>
      <c r="AD957" t="n">
        <v>117.4089907</v>
      </c>
      <c r="AE957" t="n">
        <v>93.43945143000001</v>
      </c>
      <c r="AF957" t="n">
        <v>4.266992686</v>
      </c>
      <c r="AG957" t="n">
        <v>543.0315994</v>
      </c>
      <c r="AH957" t="n">
        <v>153107.0771</v>
      </c>
      <c r="AI957" t="n">
        <v>345539.4379</v>
      </c>
      <c r="AJ957" t="n">
        <v>638.9469465</v>
      </c>
      <c r="AK957" t="n">
        <v>9.596597957</v>
      </c>
      <c r="AL957" t="n">
        <v>205.7891987</v>
      </c>
      <c r="AM957" t="n">
        <v>11.77003504</v>
      </c>
      <c r="AN957" t="n">
        <v>0</v>
      </c>
      <c r="AO957" t="n">
        <v>0</v>
      </c>
      <c r="AP957" t="inlineStr">
        <is>
          <t>Kansas</t>
        </is>
      </c>
      <c r="AQ957" t="n">
        <v>20021</v>
      </c>
      <c r="AR957" t="inlineStr">
        <is>
          <t>Cherokee</t>
        </is>
      </c>
    </row>
    <row r="958">
      <c r="A958" t="inlineStr">
        <is>
          <t>transportation PM25</t>
        </is>
      </c>
      <c r="B958" t="n">
        <v>866</v>
      </c>
      <c r="C958" t="n">
        <v>4.906185446</v>
      </c>
      <c r="D958" t="n">
        <v>4.901563521</v>
      </c>
      <c r="E958" t="n">
        <v>0.004621925</v>
      </c>
      <c r="F958" t="n">
        <v>0.893917488</v>
      </c>
      <c r="G958" t="n">
        <v>0.00066247</v>
      </c>
      <c r="H958" t="n">
        <v>0.000620087</v>
      </c>
      <c r="I958" t="n">
        <v>6.67338e-05</v>
      </c>
      <c r="J958" t="n">
        <v>0.002836217</v>
      </c>
      <c r="K958" t="n">
        <v>0.003819379</v>
      </c>
      <c r="L958" t="n">
        <v>0.005835362</v>
      </c>
      <c r="M958" t="n">
        <v>0.000281383</v>
      </c>
      <c r="N958" t="n">
        <v>0.000186785</v>
      </c>
      <c r="O958" t="n">
        <v>0.00018514</v>
      </c>
      <c r="P958" s="10" t="n">
        <v>9.80863e-06</v>
      </c>
      <c r="Q958" s="10" t="n">
        <v>1.80667e-05</v>
      </c>
      <c r="R958" t="n">
        <v>0.008421326999999999</v>
      </c>
      <c r="S958" t="n">
        <v>0.331983731</v>
      </c>
      <c r="T958" t="n">
        <v>0.000866665</v>
      </c>
      <c r="U958" t="n">
        <v>0.001956092</v>
      </c>
      <c r="V958" s="10" t="n">
        <v>3.05231e-06</v>
      </c>
      <c r="W958" t="n">
        <v>0.011975604</v>
      </c>
      <c r="X958" t="n">
        <v>0.055495779</v>
      </c>
      <c r="Y958" t="n">
        <v>0.408797851</v>
      </c>
      <c r="Z958" t="n">
        <v>93.23525364</v>
      </c>
      <c r="AA958" t="n">
        <v>10.03444236</v>
      </c>
      <c r="AB958" t="n">
        <v>0.926927125</v>
      </c>
      <c r="AC958" t="n">
        <v>0.158529595</v>
      </c>
      <c r="AD958" t="n">
        <v>9.460968167000001</v>
      </c>
      <c r="AE958" t="n">
        <v>8.423758613</v>
      </c>
      <c r="AF958" t="n">
        <v>0.227421673</v>
      </c>
      <c r="AG958" t="n">
        <v>29.10331356</v>
      </c>
      <c r="AH958" t="n">
        <v>9483.829962</v>
      </c>
      <c r="AI958" t="n">
        <v>21405.3056</v>
      </c>
      <c r="AJ958" t="n">
        <v>37.22932143</v>
      </c>
      <c r="AK958" t="n">
        <v>0.511649854</v>
      </c>
      <c r="AL958" t="n">
        <v>11.1095381</v>
      </c>
      <c r="AM958" t="n">
        <v>5.358760101</v>
      </c>
      <c r="AN958" t="n">
        <v>0</v>
      </c>
      <c r="AO958" t="n">
        <v>0</v>
      </c>
      <c r="AP958" t="inlineStr">
        <is>
          <t>Kansas</t>
        </is>
      </c>
      <c r="AQ958" t="n">
        <v>20023</v>
      </c>
      <c r="AR958" t="inlineStr">
        <is>
          <t>Cheyenne</t>
        </is>
      </c>
    </row>
    <row r="959">
      <c r="A959" t="inlineStr">
        <is>
          <t>transportation PM25</t>
        </is>
      </c>
      <c r="B959" t="n">
        <v>867</v>
      </c>
      <c r="C959" t="n">
        <v>5.249110237</v>
      </c>
      <c r="D959" t="n">
        <v>5.244326471</v>
      </c>
      <c r="E959" t="n">
        <v>0.004783765</v>
      </c>
      <c r="F959" t="n">
        <v>0.946059833</v>
      </c>
      <c r="G959" t="n">
        <v>0.000723857</v>
      </c>
      <c r="H959" t="n">
        <v>0.000402076</v>
      </c>
      <c r="I959" t="n">
        <v>4.32715e-05</v>
      </c>
      <c r="J959" t="n">
        <v>0.003130099</v>
      </c>
      <c r="K959" t="n">
        <v>0.004215132</v>
      </c>
      <c r="L959" t="n">
        <v>0.006440007</v>
      </c>
      <c r="M959" t="n">
        <v>0.000256396</v>
      </c>
      <c r="N959" t="n">
        <v>0.000119165</v>
      </c>
      <c r="O959" t="n">
        <v>0.000107949</v>
      </c>
      <c r="P959" s="10" t="n">
        <v>1.04206e-05</v>
      </c>
      <c r="Q959" t="n">
        <v>1.55858e-05</v>
      </c>
      <c r="R959" t="n">
        <v>0.009240959999999999</v>
      </c>
      <c r="S959" t="n">
        <v>0.30384759</v>
      </c>
      <c r="T959" t="n">
        <v>0.000644798</v>
      </c>
      <c r="U959" t="n">
        <v>0.001457368</v>
      </c>
      <c r="V959" s="10" t="n">
        <v>2.75449e-06</v>
      </c>
      <c r="W959" t="n">
        <v>0.013234743</v>
      </c>
      <c r="X959" t="n">
        <v>0.050569588</v>
      </c>
      <c r="Y959" t="n">
        <v>0.446678364</v>
      </c>
      <c r="Z959" t="n">
        <v>63.23357615</v>
      </c>
      <c r="AA959" t="n">
        <v>6.805519283</v>
      </c>
      <c r="AB959" t="n">
        <v>1.022972906</v>
      </c>
      <c r="AC959" t="n">
        <v>0.144452475</v>
      </c>
      <c r="AD959" t="n">
        <v>6.062581276</v>
      </c>
      <c r="AE959" t="n">
        <v>5.136108078</v>
      </c>
      <c r="AF959" t="n">
        <v>0.249556228</v>
      </c>
      <c r="AG959" t="n">
        <v>26.63676215</v>
      </c>
      <c r="AH959" t="n">
        <v>7055.956086</v>
      </c>
      <c r="AI959" t="n">
        <v>15947.82645</v>
      </c>
      <c r="AJ959" t="n">
        <v>33.59677323</v>
      </c>
      <c r="AK959" t="n">
        <v>0.56544576</v>
      </c>
      <c r="AL959" t="n">
        <v>10.12337819</v>
      </c>
      <c r="AM959" t="n">
        <v>2.761162762</v>
      </c>
      <c r="AN959" t="n">
        <v>0</v>
      </c>
      <c r="AO959" t="n">
        <v>0</v>
      </c>
      <c r="AP959" t="inlineStr">
        <is>
          <t>Kansas</t>
        </is>
      </c>
      <c r="AQ959" t="n">
        <v>20025</v>
      </c>
      <c r="AR959" t="inlineStr">
        <is>
          <t>Clark</t>
        </is>
      </c>
    </row>
    <row r="960">
      <c r="A960" t="inlineStr">
        <is>
          <t>transportation PM25</t>
        </is>
      </c>
      <c r="B960" t="n">
        <v>868</v>
      </c>
      <c r="C960" t="n">
        <v>5.96195873</v>
      </c>
      <c r="D960" t="n">
        <v>5.948626259</v>
      </c>
      <c r="E960" t="n">
        <v>0.013332471</v>
      </c>
      <c r="F960" t="n">
        <v>0.774577376</v>
      </c>
      <c r="G960" t="n">
        <v>0.007771734</v>
      </c>
      <c r="H960" t="n">
        <v>0.00473314</v>
      </c>
      <c r="I960" s="10" t="n">
        <v>0.000509427</v>
      </c>
      <c r="J960" t="n">
        <v>0.03198856</v>
      </c>
      <c r="K960" t="n">
        <v>0.043077139</v>
      </c>
      <c r="L960" t="n">
        <v>0.065814919</v>
      </c>
      <c r="M960" t="n">
        <v>0.002802768</v>
      </c>
      <c r="N960" s="10" t="n">
        <v>0.001402254</v>
      </c>
      <c r="O960" s="10" t="n">
        <v>0.001299224</v>
      </c>
      <c r="P960" s="10" t="n">
        <v>0.000111002</v>
      </c>
      <c r="Q960" s="10" t="n">
        <v>0.000170342</v>
      </c>
      <c r="R960" t="n">
        <v>0.09883523800000001</v>
      </c>
      <c r="S960" t="n">
        <v>3.286164585</v>
      </c>
      <c r="T960" t="n">
        <v>0.007079318</v>
      </c>
      <c r="U960" t="n">
        <v>0.015992736</v>
      </c>
      <c r="V960" s="10" t="n">
        <v>3.09596e-05</v>
      </c>
      <c r="W960" t="n">
        <v>0.140651351</v>
      </c>
      <c r="X960" t="n">
        <v>0.553457102</v>
      </c>
      <c r="Y960" t="n">
        <v>4.79579092</v>
      </c>
      <c r="Z960" t="n">
        <v>725.8439811</v>
      </c>
      <c r="AA960" t="n">
        <v>78.12610076999999</v>
      </c>
      <c r="AB960" t="n">
        <v>10.45444771</v>
      </c>
      <c r="AC960" t="n">
        <v>1.579065603</v>
      </c>
      <c r="AD960" t="n">
        <v>71.25198207</v>
      </c>
      <c r="AE960" t="n">
        <v>61.08169833</v>
      </c>
      <c r="AF960" t="n">
        <v>2.669089452</v>
      </c>
      <c r="AG960" t="n">
        <v>288.0812205</v>
      </c>
      <c r="AH960" t="n">
        <v>77468.23682999999</v>
      </c>
      <c r="AI960" t="n">
        <v>175006.8455</v>
      </c>
      <c r="AJ960" t="n">
        <v>377.6176298</v>
      </c>
      <c r="AK960" t="n">
        <v>6.009237198</v>
      </c>
      <c r="AL960" t="n">
        <v>110.7949621</v>
      </c>
      <c r="AM960" t="n">
        <v>6.896239709</v>
      </c>
      <c r="AN960" t="n">
        <v>0</v>
      </c>
      <c r="AO960" t="n">
        <v>0</v>
      </c>
      <c r="AP960" t="inlineStr">
        <is>
          <t>Kansas</t>
        </is>
      </c>
      <c r="AQ960" t="n">
        <v>20027</v>
      </c>
      <c r="AR960" t="inlineStr">
        <is>
          <t>Clay</t>
        </is>
      </c>
    </row>
    <row r="961">
      <c r="A961" t="inlineStr">
        <is>
          <t>transportation PM25</t>
        </is>
      </c>
      <c r="B961" t="n">
        <v>869</v>
      </c>
      <c r="C961" t="n">
        <v>5.737937656</v>
      </c>
      <c r="D961" t="n">
        <v>5.727339485</v>
      </c>
      <c r="E961" t="n">
        <v>0.010598171</v>
      </c>
      <c r="F961" t="n">
        <v>0.7888531</v>
      </c>
      <c r="G961" t="n">
        <v>0.007148823</v>
      </c>
      <c r="H961" t="n">
        <v>0.004158104</v>
      </c>
      <c r="I961" t="n">
        <v>0.000447523</v>
      </c>
      <c r="J961" t="n">
        <v>0.030525175</v>
      </c>
      <c r="K961" t="n">
        <v>0.041106515</v>
      </c>
      <c r="L961" t="n">
        <v>0.06280401400000001</v>
      </c>
      <c r="M961" t="n">
        <v>0.002499797</v>
      </c>
      <c r="N961" t="n">
        <v>0.00122557</v>
      </c>
      <c r="O961" t="n">
        <v>0.001122062</v>
      </c>
      <c r="P961" t="n">
        <v>0.000103452</v>
      </c>
      <c r="Q961" t="n">
        <v>0.000153831</v>
      </c>
      <c r="R961" t="n">
        <v>0.09078509999999999</v>
      </c>
      <c r="S961" t="n">
        <v>2.867402424</v>
      </c>
      <c r="T961" t="n">
        <v>0.006715441</v>
      </c>
      <c r="U961" t="n">
        <v>0.01515318</v>
      </c>
      <c r="V961" t="n">
        <v>2.84015e-05</v>
      </c>
      <c r="W961" t="n">
        <v>0.128888201</v>
      </c>
      <c r="X961" t="n">
        <v>0.483720361</v>
      </c>
      <c r="Y961" t="n">
        <v>4.411404275</v>
      </c>
      <c r="Z961" t="n">
        <v>646.7576093</v>
      </c>
      <c r="AA961" t="n">
        <v>69.61162718999999</v>
      </c>
      <c r="AB961" t="n">
        <v>9.976184482000001</v>
      </c>
      <c r="AC961" t="n">
        <v>1.408373159</v>
      </c>
      <c r="AD961" t="n">
        <v>62.31415296</v>
      </c>
      <c r="AE961" t="n">
        <v>53.07745848</v>
      </c>
      <c r="AF961" t="n">
        <v>2.451691885</v>
      </c>
      <c r="AG961" t="n">
        <v>251.3704863</v>
      </c>
      <c r="AH961" t="n">
        <v>73486.36685000001</v>
      </c>
      <c r="AI961" t="n">
        <v>165819.671</v>
      </c>
      <c r="AJ961" t="n">
        <v>346.4158208</v>
      </c>
      <c r="AK961" t="n">
        <v>5.506664291</v>
      </c>
      <c r="AL961" t="n">
        <v>96.83456741000001</v>
      </c>
      <c r="AM961" t="n">
        <v>7.122966161</v>
      </c>
      <c r="AN961" t="n">
        <v>0</v>
      </c>
      <c r="AO961" t="n">
        <v>0</v>
      </c>
      <c r="AP961" t="inlineStr">
        <is>
          <t>Kansas</t>
        </is>
      </c>
      <c r="AQ961" t="n">
        <v>20029</v>
      </c>
      <c r="AR961" t="inlineStr">
        <is>
          <t>Cloud</t>
        </is>
      </c>
    </row>
    <row r="962">
      <c r="A962" t="inlineStr">
        <is>
          <t>transportation PM25</t>
        </is>
      </c>
      <c r="B962" t="n">
        <v>870</v>
      </c>
      <c r="C962" t="n">
        <v>6.660629533</v>
      </c>
      <c r="D962" t="n">
        <v>6.645580736</v>
      </c>
      <c r="E962" t="n">
        <v>0.015048796</v>
      </c>
      <c r="F962" t="n">
        <v>0.66997257</v>
      </c>
      <c r="G962" t="n">
        <v>0.007305663</v>
      </c>
      <c r="H962" t="n">
        <v>0.00561337</v>
      </c>
      <c r="I962" t="n">
        <v>0.000604177</v>
      </c>
      <c r="J962" t="n">
        <v>0.032563284</v>
      </c>
      <c r="K962" t="n">
        <v>0.043851067</v>
      </c>
      <c r="L962" t="n">
        <v>0.066997429</v>
      </c>
      <c r="M962" t="n">
        <v>0.003240943</v>
      </c>
      <c r="N962" t="n">
        <v>0.001626593</v>
      </c>
      <c r="O962" t="n">
        <v>0.001431087</v>
      </c>
      <c r="P962" t="n">
        <v>0.000112419</v>
      </c>
      <c r="Q962" t="n">
        <v>0.000225262</v>
      </c>
      <c r="R962" t="n">
        <v>0.09264595</v>
      </c>
      <c r="S962" t="n">
        <v>4.202160279</v>
      </c>
      <c r="T962" t="n">
        <v>0.008363525</v>
      </c>
      <c r="U962" t="n">
        <v>0.018908219</v>
      </c>
      <c r="V962" t="n">
        <v>3.01089e-05</v>
      </c>
      <c r="W962" t="n">
        <v>0.131220159</v>
      </c>
      <c r="X962" t="n">
        <v>0.703782045</v>
      </c>
      <c r="Y962" t="n">
        <v>4.508187396</v>
      </c>
      <c r="Z962" t="n">
        <v>889.9319252</v>
      </c>
      <c r="AA962" t="n">
        <v>95.78936383</v>
      </c>
      <c r="AB962" t="n">
        <v>10.64227975</v>
      </c>
      <c r="AC962" t="n">
        <v>1.825931124</v>
      </c>
      <c r="AD962" t="n">
        <v>82.84743743999999</v>
      </c>
      <c r="AE962" t="n">
        <v>68.06720506000001</v>
      </c>
      <c r="AF962" t="n">
        <v>2.501944974</v>
      </c>
      <c r="AG962" t="n">
        <v>368.3818721</v>
      </c>
      <c r="AH962" t="n">
        <v>91521.18256</v>
      </c>
      <c r="AI962" t="n">
        <v>206910.6682</v>
      </c>
      <c r="AJ962" t="n">
        <v>367.2414044</v>
      </c>
      <c r="AK962" t="n">
        <v>5.606295686</v>
      </c>
      <c r="AL962" t="n">
        <v>140.8880738</v>
      </c>
      <c r="AM962" t="n">
        <v>8.983466478</v>
      </c>
      <c r="AN962" t="n">
        <v>0</v>
      </c>
      <c r="AO962" t="n">
        <v>0</v>
      </c>
      <c r="AP962" t="inlineStr">
        <is>
          <t>Kansas</t>
        </is>
      </c>
      <c r="AQ962" t="n">
        <v>20031</v>
      </c>
      <c r="AR962" t="inlineStr">
        <is>
          <t>Coffey</t>
        </is>
      </c>
    </row>
    <row r="963">
      <c r="A963" t="inlineStr">
        <is>
          <t>transportation PM25</t>
        </is>
      </c>
      <c r="B963" t="n">
        <v>871</v>
      </c>
      <c r="C963" t="n">
        <v>5.574824429</v>
      </c>
      <c r="D963" t="n">
        <v>5.570000471</v>
      </c>
      <c r="E963" t="n">
        <v>0.004823957</v>
      </c>
      <c r="F963" t="n">
        <v>0.90683832</v>
      </c>
      <c r="G963" t="n">
        <v>0.00070989</v>
      </c>
      <c r="H963" t="n">
        <v>0.000393857</v>
      </c>
      <c r="I963" t="n">
        <v>4.23869e-05</v>
      </c>
      <c r="J963" t="n">
        <v>0.002885459</v>
      </c>
      <c r="K963" t="n">
        <v>0.003885689</v>
      </c>
      <c r="L963" t="n">
        <v>0.005936675</v>
      </c>
      <c r="M963" t="n">
        <v>0.000234939</v>
      </c>
      <c r="N963" t="n">
        <v>0.000116881</v>
      </c>
      <c r="O963" t="n">
        <v>0.000109981</v>
      </c>
      <c r="P963" s="10" t="n">
        <v>9.587959999999999e-06</v>
      </c>
      <c r="Q963" t="n">
        <v>1.33253e-05</v>
      </c>
      <c r="R963" t="n">
        <v>0.009088290000000001</v>
      </c>
      <c r="S963" t="n">
        <v>0.264410154</v>
      </c>
      <c r="T963" t="n">
        <v>0.000714212</v>
      </c>
      <c r="U963" t="n">
        <v>0.001611999</v>
      </c>
      <c r="V963" s="10" t="n">
        <v>2.56711e-06</v>
      </c>
      <c r="W963" t="n">
        <v>0.013076884</v>
      </c>
      <c r="X963" t="n">
        <v>0.043964765</v>
      </c>
      <c r="Y963" t="n">
        <v>0.438059733</v>
      </c>
      <c r="Z963" t="n">
        <v>60.00347985</v>
      </c>
      <c r="AA963" t="n">
        <v>6.457883393</v>
      </c>
      <c r="AB963" t="n">
        <v>0.943020218</v>
      </c>
      <c r="AC963" t="n">
        <v>0.132363422</v>
      </c>
      <c r="AD963" t="n">
        <v>5.932810402</v>
      </c>
      <c r="AE963" t="n">
        <v>5.145917666</v>
      </c>
      <c r="AF963" t="n">
        <v>0.245433297</v>
      </c>
      <c r="AG963" t="n">
        <v>23.17948413</v>
      </c>
      <c r="AH963" t="n">
        <v>7815.550984</v>
      </c>
      <c r="AI963" t="n">
        <v>17639.9377</v>
      </c>
      <c r="AJ963" t="n">
        <v>31.31127028</v>
      </c>
      <c r="AK963" t="n">
        <v>0.558701334</v>
      </c>
      <c r="AL963" t="n">
        <v>8.801177956</v>
      </c>
      <c r="AM963" t="n">
        <v>2.065908603</v>
      </c>
      <c r="AN963" t="n">
        <v>0</v>
      </c>
      <c r="AO963" t="n">
        <v>0</v>
      </c>
      <c r="AP963" t="inlineStr">
        <is>
          <t>Kansas</t>
        </is>
      </c>
      <c r="AQ963" t="n">
        <v>20033</v>
      </c>
      <c r="AR963" t="inlineStr">
        <is>
          <t>Comanche</t>
        </is>
      </c>
    </row>
    <row r="964">
      <c r="A964" t="inlineStr">
        <is>
          <t>transportation PM25</t>
        </is>
      </c>
      <c r="B964" t="n">
        <v>872</v>
      </c>
      <c r="C964" t="n">
        <v>7.432739458</v>
      </c>
      <c r="D964" t="n">
        <v>7.420116464</v>
      </c>
      <c r="E964" t="n">
        <v>0.012622994</v>
      </c>
      <c r="F964" t="n">
        <v>0.757838138</v>
      </c>
      <c r="G964" t="n">
        <v>0.031778113</v>
      </c>
      <c r="H964" t="n">
        <v>0.017548194</v>
      </c>
      <c r="I964" t="n">
        <v>0.001888695</v>
      </c>
      <c r="J964" t="n">
        <v>0.136988632</v>
      </c>
      <c r="K964" t="n">
        <v>0.184474686</v>
      </c>
      <c r="L964" t="n">
        <v>0.281847431</v>
      </c>
      <c r="M964" t="n">
        <v>0.0119443</v>
      </c>
      <c r="N964" t="n">
        <v>0.005089446</v>
      </c>
      <c r="O964" t="n">
        <v>0.0043503</v>
      </c>
      <c r="P964" t="n">
        <v>0.000474688</v>
      </c>
      <c r="Q964" t="n">
        <v>0.000766472</v>
      </c>
      <c r="R964" t="n">
        <v>0.403478464</v>
      </c>
      <c r="S964" t="n">
        <v>14.73083219</v>
      </c>
      <c r="T964" t="n">
        <v>0.028836325</v>
      </c>
      <c r="U964" t="n">
        <v>0.065323117</v>
      </c>
      <c r="V964" t="n">
        <v>0.000141908</v>
      </c>
      <c r="W964" t="n">
        <v>0.572631004</v>
      </c>
      <c r="X964" t="n">
        <v>2.475089111</v>
      </c>
      <c r="Y964" t="n">
        <v>19.60967592</v>
      </c>
      <c r="Z964" t="n">
        <v>2796.07721</v>
      </c>
      <c r="AA964" t="n">
        <v>300.9528642</v>
      </c>
      <c r="AB964" t="n">
        <v>44.77039317</v>
      </c>
      <c r="AC964" t="n">
        <v>6.729359777</v>
      </c>
      <c r="AD964" t="n">
        <v>259.6094799</v>
      </c>
      <c r="AE964" t="n">
        <v>211.669017</v>
      </c>
      <c r="AF964" t="n">
        <v>10.89611489</v>
      </c>
      <c r="AG964" t="n">
        <v>1291.376621</v>
      </c>
      <c r="AH964" t="n">
        <v>315552.9026</v>
      </c>
      <c r="AI964" t="n">
        <v>714824.0669</v>
      </c>
      <c r="AJ964" t="n">
        <v>1730.868904</v>
      </c>
      <c r="AK964" t="n">
        <v>24.46528601</v>
      </c>
      <c r="AL964" t="n">
        <v>495.480866</v>
      </c>
      <c r="AM964" t="n">
        <v>14.36816264</v>
      </c>
      <c r="AN964" t="n">
        <v>0</v>
      </c>
      <c r="AO964" t="n">
        <v>0</v>
      </c>
      <c r="AP964" t="inlineStr">
        <is>
          <t>Kansas</t>
        </is>
      </c>
      <c r="AQ964" t="n">
        <v>20035</v>
      </c>
      <c r="AR964" t="inlineStr">
        <is>
          <t>Cowley</t>
        </is>
      </c>
    </row>
    <row r="965">
      <c r="A965" t="inlineStr">
        <is>
          <t>transportation PM25</t>
        </is>
      </c>
      <c r="B965" t="n">
        <v>873</v>
      </c>
      <c r="C965" t="n">
        <v>7.271325712</v>
      </c>
      <c r="D965" t="n">
        <v>7.259894724</v>
      </c>
      <c r="E965" t="n">
        <v>0.011430988</v>
      </c>
      <c r="F965" t="n">
        <v>0.80926984</v>
      </c>
      <c r="G965" t="n">
        <v>0.029474917</v>
      </c>
      <c r="H965" t="n">
        <v>0.01416188</v>
      </c>
      <c r="I965" t="n">
        <v>0.00152421</v>
      </c>
      <c r="J965" t="n">
        <v>0.133971837</v>
      </c>
      <c r="K965" t="n">
        <v>0.180412199</v>
      </c>
      <c r="L965" t="n">
        <v>0.275640403</v>
      </c>
      <c r="M965" t="n">
        <v>0.01226996</v>
      </c>
      <c r="N965" t="n">
        <v>0.004134186</v>
      </c>
      <c r="O965" t="n">
        <v>0.003414214</v>
      </c>
      <c r="P965" s="10" t="n">
        <v>0.000466467</v>
      </c>
      <c r="Q965" t="n">
        <v>0.000691927</v>
      </c>
      <c r="R965" t="n">
        <v>0.373357932</v>
      </c>
      <c r="S965" t="n">
        <v>16.01610208</v>
      </c>
      <c r="T965" t="n">
        <v>0.022949662</v>
      </c>
      <c r="U965" t="n">
        <v>0.05198495</v>
      </c>
      <c r="V965" s="10" t="n">
        <v>0.00014228</v>
      </c>
      <c r="W965" t="n">
        <v>0.527787976</v>
      </c>
      <c r="X965" t="n">
        <v>2.719808526</v>
      </c>
      <c r="Y965" t="n">
        <v>18.18841715</v>
      </c>
      <c r="Z965" t="n">
        <v>2263.39879</v>
      </c>
      <c r="AA965" t="n">
        <v>243.6154698</v>
      </c>
      <c r="AB965" t="n">
        <v>43.78444464</v>
      </c>
      <c r="AC965" t="n">
        <v>6.912835199</v>
      </c>
      <c r="AD965" t="n">
        <v>211.2105217</v>
      </c>
      <c r="AE965" t="n">
        <v>170.3324218</v>
      </c>
      <c r="AF965" t="n">
        <v>10.08269656</v>
      </c>
      <c r="AG965" t="n">
        <v>1404.04965</v>
      </c>
      <c r="AH965" t="n">
        <v>251135.7643</v>
      </c>
      <c r="AI965" t="n">
        <v>568865.8877</v>
      </c>
      <c r="AJ965" t="n">
        <v>1735.403866</v>
      </c>
      <c r="AK965" t="n">
        <v>22.54939691</v>
      </c>
      <c r="AL965" t="n">
        <v>544.4705317</v>
      </c>
      <c r="AM965" t="n">
        <v>13.03377549</v>
      </c>
      <c r="AN965" t="n">
        <v>0</v>
      </c>
      <c r="AO965" t="n">
        <v>0</v>
      </c>
      <c r="AP965" t="inlineStr">
        <is>
          <t>Kansas</t>
        </is>
      </c>
      <c r="AQ965" t="n">
        <v>20037</v>
      </c>
      <c r="AR965" t="inlineStr">
        <is>
          <t>Crawford</t>
        </is>
      </c>
    </row>
    <row r="966">
      <c r="A966" t="inlineStr">
        <is>
          <t>transportation PM25</t>
        </is>
      </c>
      <c r="B966" t="n">
        <v>874</v>
      </c>
      <c r="C966" t="n">
        <v>4.809711185</v>
      </c>
      <c r="D966" t="n">
        <v>4.804650324</v>
      </c>
      <c r="E966" t="n">
        <v>0.005060861</v>
      </c>
      <c r="F966" t="n">
        <v>0.869664068</v>
      </c>
      <c r="G966" t="n">
        <v>0.001007617</v>
      </c>
      <c r="H966" t="n">
        <v>0.000687844</v>
      </c>
      <c r="I966" t="n">
        <v>7.40262e-05</v>
      </c>
      <c r="J966" t="n">
        <v>0.003857003</v>
      </c>
      <c r="K966" t="n">
        <v>0.005194014</v>
      </c>
      <c r="L966" t="n">
        <v>0.007935573</v>
      </c>
      <c r="M966" t="n">
        <v>0.000336198</v>
      </c>
      <c r="N966" t="n">
        <v>0.000205836</v>
      </c>
      <c r="O966" t="n">
        <v>0.000203946</v>
      </c>
      <c r="P966" s="10" t="n">
        <v>1.42964e-05</v>
      </c>
      <c r="Q966" t="n">
        <v>1.9805e-05</v>
      </c>
      <c r="R966" t="n">
        <v>0.012751738</v>
      </c>
      <c r="S966" t="n">
        <v>0.348000244</v>
      </c>
      <c r="T966" t="n">
        <v>0.001047137</v>
      </c>
      <c r="U966" t="n">
        <v>0.002361484</v>
      </c>
      <c r="V966" s="10" t="n">
        <v>4.60791e-06</v>
      </c>
      <c r="W966" t="n">
        <v>0.017997721</v>
      </c>
      <c r="X966" t="n">
        <v>0.058412559</v>
      </c>
      <c r="Y966" t="n">
        <v>0.62178165</v>
      </c>
      <c r="Z966" t="n">
        <v>104.3133116</v>
      </c>
      <c r="AA966" t="n">
        <v>11.22676877</v>
      </c>
      <c r="AB966" t="n">
        <v>1.260538311</v>
      </c>
      <c r="AC966" t="n">
        <v>0.189412194</v>
      </c>
      <c r="AD966" t="n">
        <v>10.42630379</v>
      </c>
      <c r="AE966" t="n">
        <v>9.345869349000001</v>
      </c>
      <c r="AF966" t="n">
        <v>0.344366331</v>
      </c>
      <c r="AG966" t="n">
        <v>30.50739925</v>
      </c>
      <c r="AH966" t="n">
        <v>11458.70882</v>
      </c>
      <c r="AI966" t="n">
        <v>25841.47013</v>
      </c>
      <c r="AJ966" t="n">
        <v>56.2031072</v>
      </c>
      <c r="AK966" t="n">
        <v>0.768940893</v>
      </c>
      <c r="AL966" t="n">
        <v>11.69343967</v>
      </c>
      <c r="AM966" t="n">
        <v>4.389637338</v>
      </c>
      <c r="AN966" t="n">
        <v>0</v>
      </c>
      <c r="AO966" t="n">
        <v>0</v>
      </c>
      <c r="AP966" t="inlineStr">
        <is>
          <t>Kansas</t>
        </is>
      </c>
      <c r="AQ966" t="n">
        <v>20039</v>
      </c>
      <c r="AR966" t="inlineStr">
        <is>
          <t>Decatur</t>
        </is>
      </c>
    </row>
    <row r="967">
      <c r="A967" t="inlineStr">
        <is>
          <t>transportation PM25</t>
        </is>
      </c>
      <c r="B967" t="n">
        <v>875</v>
      </c>
      <c r="C967" t="n">
        <v>6.038356935</v>
      </c>
      <c r="D967" t="n">
        <v>6.023944534</v>
      </c>
      <c r="E967" t="n">
        <v>0.014412401</v>
      </c>
      <c r="F967" t="n">
        <v>0.67462166</v>
      </c>
      <c r="G967" t="n">
        <v>0.02096222</v>
      </c>
      <c r="H967" t="n">
        <v>0.011467394</v>
      </c>
      <c r="I967" t="n">
        <v>0.001234248</v>
      </c>
      <c r="J967" t="n">
        <v>0.08534586199999999</v>
      </c>
      <c r="K967" t="n">
        <v>0.114930291</v>
      </c>
      <c r="L967" t="n">
        <v>0.175595063</v>
      </c>
      <c r="M967" t="n">
        <v>0.007396073</v>
      </c>
      <c r="N967" t="n">
        <v>0.003330109</v>
      </c>
      <c r="O967" t="n">
        <v>0.002889725</v>
      </c>
      <c r="P967" t="n">
        <v>0.00030805</v>
      </c>
      <c r="Q967" t="n">
        <v>0.000482545</v>
      </c>
      <c r="R967" t="n">
        <v>0.265663255</v>
      </c>
      <c r="S967" t="n">
        <v>8.751242761</v>
      </c>
      <c r="T967" t="n">
        <v>0.01740459</v>
      </c>
      <c r="U967" t="n">
        <v>0.03930829</v>
      </c>
      <c r="V967" t="n">
        <v>9.132570000000001e-05</v>
      </c>
      <c r="W967" t="n">
        <v>0.375876043</v>
      </c>
      <c r="X967" t="n">
        <v>1.468308894</v>
      </c>
      <c r="Y967" t="n">
        <v>12.93539208</v>
      </c>
      <c r="Z967" t="n">
        <v>1821.086064</v>
      </c>
      <c r="AA967" t="n">
        <v>196.0144415</v>
      </c>
      <c r="AB967" t="n">
        <v>27.89259455</v>
      </c>
      <c r="AC967" t="n">
        <v>4.166911069</v>
      </c>
      <c r="AD967" t="n">
        <v>169.7656523</v>
      </c>
      <c r="AE967" t="n">
        <v>139.7666428</v>
      </c>
      <c r="AF967" t="n">
        <v>7.174354034</v>
      </c>
      <c r="AG967" t="n">
        <v>767.1766372</v>
      </c>
      <c r="AH967" t="n">
        <v>190456.6196</v>
      </c>
      <c r="AI967" t="n">
        <v>430146.5272</v>
      </c>
      <c r="AJ967" t="n">
        <v>1113.908561</v>
      </c>
      <c r="AK967" t="n">
        <v>16.0590587</v>
      </c>
      <c r="AL967" t="n">
        <v>293.9364726</v>
      </c>
      <c r="AM967" t="n">
        <v>13.1812599</v>
      </c>
      <c r="AN967" t="n">
        <v>0</v>
      </c>
      <c r="AO967" t="n">
        <v>0</v>
      </c>
      <c r="AP967" t="inlineStr">
        <is>
          <t>Kansas</t>
        </is>
      </c>
      <c r="AQ967" t="n">
        <v>20041</v>
      </c>
      <c r="AR967" t="inlineStr">
        <is>
          <t>Dickinson</t>
        </is>
      </c>
    </row>
    <row r="968">
      <c r="A968" t="inlineStr">
        <is>
          <t>transportation PM25</t>
        </is>
      </c>
      <c r="B968" t="n">
        <v>876</v>
      </c>
      <c r="C968" t="n">
        <v>6.834694625</v>
      </c>
      <c r="D968" t="n">
        <v>6.820429569</v>
      </c>
      <c r="E968" t="n">
        <v>0.014265056</v>
      </c>
      <c r="F968" t="n">
        <v>0.829000451</v>
      </c>
      <c r="G968" t="n">
        <v>0.007119042</v>
      </c>
      <c r="H968" t="n">
        <v>0.004667696</v>
      </c>
      <c r="I968" t="n">
        <v>0.000502388</v>
      </c>
      <c r="J968" t="n">
        <v>0.031399247</v>
      </c>
      <c r="K968" t="n">
        <v>0.042283535</v>
      </c>
      <c r="L968" t="n">
        <v>0.064602457</v>
      </c>
      <c r="M968" t="n">
        <v>0.002818796</v>
      </c>
      <c r="N968" t="n">
        <v>0.001360704</v>
      </c>
      <c r="O968" t="n">
        <v>0.001211108</v>
      </c>
      <c r="P968" t="n">
        <v>0.000104104</v>
      </c>
      <c r="Q968" t="n">
        <v>0.000185365</v>
      </c>
      <c r="R968" t="n">
        <v>0.09039185</v>
      </c>
      <c r="S968" t="n">
        <v>3.526236948</v>
      </c>
      <c r="T968" t="n">
        <v>0.006271424</v>
      </c>
      <c r="U968" t="n">
        <v>0.014188055</v>
      </c>
      <c r="V968" t="n">
        <v>2.53886e-05</v>
      </c>
      <c r="W968" t="n">
        <v>0.128295808</v>
      </c>
      <c r="X968" t="n">
        <v>0.597187099</v>
      </c>
      <c r="Y968" t="n">
        <v>4.393027034</v>
      </c>
      <c r="Z968" t="n">
        <v>731.0744952</v>
      </c>
      <c r="AA968" t="n">
        <v>78.68982809000001</v>
      </c>
      <c r="AB968" t="n">
        <v>10.26185017</v>
      </c>
      <c r="AC968" t="n">
        <v>1.588095887</v>
      </c>
      <c r="AD968" t="n">
        <v>69.27938512</v>
      </c>
      <c r="AE968" t="n">
        <v>57.6439663</v>
      </c>
      <c r="AF968" t="n">
        <v>2.441072006</v>
      </c>
      <c r="AG968" t="n">
        <v>309.1271351</v>
      </c>
      <c r="AH968" t="n">
        <v>68627.53879000001</v>
      </c>
      <c r="AI968" t="n">
        <v>155258.4023</v>
      </c>
      <c r="AJ968" t="n">
        <v>309.6670467</v>
      </c>
      <c r="AK968" t="n">
        <v>5.481354688</v>
      </c>
      <c r="AL968" t="n">
        <v>119.5491426</v>
      </c>
      <c r="AM968" t="n">
        <v>4.020339343</v>
      </c>
      <c r="AN968" t="n">
        <v>0</v>
      </c>
      <c r="AO968" t="n">
        <v>0</v>
      </c>
      <c r="AP968" t="inlineStr">
        <is>
          <t>Kansas</t>
        </is>
      </c>
      <c r="AQ968" t="n">
        <v>20043</v>
      </c>
      <c r="AR968" t="inlineStr">
        <is>
          <t>Doniphan</t>
        </is>
      </c>
    </row>
    <row r="969">
      <c r="A969" t="inlineStr">
        <is>
          <t>transportation PM25</t>
        </is>
      </c>
      <c r="B969" t="n">
        <v>877</v>
      </c>
      <c r="C969" t="n">
        <v>6.477723574</v>
      </c>
      <c r="D969" t="n">
        <v>6.443378107</v>
      </c>
      <c r="E969" t="n">
        <v>0.034345467</v>
      </c>
      <c r="F969" t="n">
        <v>0.6630915080000001</v>
      </c>
      <c r="G969" t="n">
        <v>0.22324379</v>
      </c>
      <c r="H969" t="n">
        <v>0.115377918</v>
      </c>
      <c r="I969" t="n">
        <v>0.012420862</v>
      </c>
      <c r="J969" t="n">
        <v>1.147599661</v>
      </c>
      <c r="K969" t="n">
        <v>1.545397144</v>
      </c>
      <c r="L969" t="n">
        <v>2.361148877</v>
      </c>
      <c r="M969" t="n">
        <v>0.114490972</v>
      </c>
      <c r="N969" t="n">
        <v>0.033487866</v>
      </c>
      <c r="O969" t="n">
        <v>0.026264002</v>
      </c>
      <c r="P969" s="10" t="n">
        <v>0.003774428</v>
      </c>
      <c r="Q969" t="n">
        <v>0.006321229</v>
      </c>
      <c r="R969" t="n">
        <v>2.830401245</v>
      </c>
      <c r="S969" t="n">
        <v>163.5979422</v>
      </c>
      <c r="T969" t="n">
        <v>0.138658625</v>
      </c>
      <c r="U969" t="n">
        <v>0.31437129</v>
      </c>
      <c r="V969" s="10" t="n">
        <v>0.001057094</v>
      </c>
      <c r="W969" t="n">
        <v>4.007636973</v>
      </c>
      <c r="X969" t="n">
        <v>27.93211612</v>
      </c>
      <c r="Y969" t="n">
        <v>137.7595453</v>
      </c>
      <c r="Z969" t="n">
        <v>18398.26821</v>
      </c>
      <c r="AA969" t="n">
        <v>1980.733019</v>
      </c>
      <c r="AB969" t="n">
        <v>375.057281</v>
      </c>
      <c r="AC969" t="n">
        <v>64.503652</v>
      </c>
      <c r="AD969" t="n">
        <v>1714.592217</v>
      </c>
      <c r="AE969" t="n">
        <v>1339.984264</v>
      </c>
      <c r="AF969" t="n">
        <v>76.43624112000001</v>
      </c>
      <c r="AG969" t="n">
        <v>14341.7938</v>
      </c>
      <c r="AH969" t="n">
        <v>1517326.889</v>
      </c>
      <c r="AI969" t="n">
        <v>3440132.272</v>
      </c>
      <c r="AJ969" t="n">
        <v>12893.48414</v>
      </c>
      <c r="AK969" t="n">
        <v>171.2236749</v>
      </c>
      <c r="AL969" t="n">
        <v>5591.648812</v>
      </c>
      <c r="AM969" t="n">
        <v>25.57738359</v>
      </c>
      <c r="AN969" t="n">
        <v>0</v>
      </c>
      <c r="AO969" t="n">
        <v>0</v>
      </c>
      <c r="AP969" t="inlineStr">
        <is>
          <t>Kansas</t>
        </is>
      </c>
      <c r="AQ969" t="n">
        <v>20045</v>
      </c>
      <c r="AR969" t="inlineStr">
        <is>
          <t>Douglas</t>
        </is>
      </c>
    </row>
    <row r="970">
      <c r="A970" t="inlineStr">
        <is>
          <t>transportation PM25</t>
        </is>
      </c>
      <c r="B970" t="n">
        <v>878</v>
      </c>
      <c r="C970" t="n">
        <v>5.249414223</v>
      </c>
      <c r="D970" t="n">
        <v>5.242767018</v>
      </c>
      <c r="E970" t="n">
        <v>0.006647204</v>
      </c>
      <c r="F970" t="n">
        <v>0.896464959</v>
      </c>
      <c r="G970" t="n">
        <v>0.00122152</v>
      </c>
      <c r="H970" t="n">
        <v>0.00082352</v>
      </c>
      <c r="I970" s="10" t="n">
        <v>8.86291e-05</v>
      </c>
      <c r="J970" t="n">
        <v>0.005326516</v>
      </c>
      <c r="K970" t="n">
        <v>0.007172924</v>
      </c>
      <c r="L970" t="n">
        <v>0.010959024</v>
      </c>
      <c r="M970" t="n">
        <v>0.000485983</v>
      </c>
      <c r="N970" t="n">
        <v>0.000238285</v>
      </c>
      <c r="O970" t="n">
        <v>0.000212638</v>
      </c>
      <c r="P970" s="10" t="n">
        <v>1.84483e-05</v>
      </c>
      <c r="Q970" s="10" t="n">
        <v>3.19352e-05</v>
      </c>
      <c r="R970" t="n">
        <v>0.015507141</v>
      </c>
      <c r="S970" t="n">
        <v>0.5919641450000001</v>
      </c>
      <c r="T970" t="n">
        <v>0.001154918</v>
      </c>
      <c r="U970" t="n">
        <v>0.002611237</v>
      </c>
      <c r="V970" s="10" t="n">
        <v>5.4382e-06</v>
      </c>
      <c r="W970" t="n">
        <v>0.022002572</v>
      </c>
      <c r="X970" t="n">
        <v>0.098285963</v>
      </c>
      <c r="Y970" t="n">
        <v>0.7537772109999999</v>
      </c>
      <c r="Z970" t="n">
        <v>129.9131817</v>
      </c>
      <c r="AA970" t="n">
        <v>13.98218667</v>
      </c>
      <c r="AB970" t="n">
        <v>1.740802152</v>
      </c>
      <c r="AC970" t="n">
        <v>0.273800374</v>
      </c>
      <c r="AD970" t="n">
        <v>12.12953722</v>
      </c>
      <c r="AE970" t="n">
        <v>10.10820005</v>
      </c>
      <c r="AF970" t="n">
        <v>0.418777215</v>
      </c>
      <c r="AG970" t="n">
        <v>51.89446514</v>
      </c>
      <c r="AH970" t="n">
        <v>12638.14327</v>
      </c>
      <c r="AI970" t="n">
        <v>28574.4899</v>
      </c>
      <c r="AJ970" t="n">
        <v>66.33026334</v>
      </c>
      <c r="AK970" t="n">
        <v>0.940045529</v>
      </c>
      <c r="AL970" t="n">
        <v>19.67558014</v>
      </c>
      <c r="AM970" t="n">
        <v>6.340973963</v>
      </c>
      <c r="AN970" t="n">
        <v>0</v>
      </c>
      <c r="AO970" t="n">
        <v>0</v>
      </c>
      <c r="AP970" t="inlineStr">
        <is>
          <t>Kansas</t>
        </is>
      </c>
      <c r="AQ970" t="n">
        <v>20047</v>
      </c>
      <c r="AR970" t="inlineStr">
        <is>
          <t>Edwards</t>
        </is>
      </c>
    </row>
    <row r="971">
      <c r="A971" t="inlineStr">
        <is>
          <t>transportation PM25</t>
        </is>
      </c>
      <c r="B971" t="n">
        <v>879</v>
      </c>
      <c r="C971" t="n">
        <v>7.333486284</v>
      </c>
      <c r="D971" t="n">
        <v>7.326239645</v>
      </c>
      <c r="E971" t="n">
        <v>0.00724664</v>
      </c>
      <c r="F971" t="n">
        <v>0.67428009</v>
      </c>
      <c r="G971" t="n">
        <v>0.001005884</v>
      </c>
      <c r="H971" t="n">
        <v>0.000903691</v>
      </c>
      <c r="I971" t="n">
        <v>9.7258e-05</v>
      </c>
      <c r="J971" t="n">
        <v>0.004715923</v>
      </c>
      <c r="K971" t="n">
        <v>0.006350671</v>
      </c>
      <c r="L971" t="n">
        <v>0.009702763</v>
      </c>
      <c r="M971" t="n">
        <v>0.000455682</v>
      </c>
      <c r="N971" t="n">
        <v>0.000267531</v>
      </c>
      <c r="O971" t="n">
        <v>0.000254915</v>
      </c>
      <c r="P971" t="n">
        <v>1.66265e-05</v>
      </c>
      <c r="Q971" t="n">
        <v>2.89514e-05</v>
      </c>
      <c r="R971" t="n">
        <v>0.012688032</v>
      </c>
      <c r="S971" t="n">
        <v>0.537455241</v>
      </c>
      <c r="T971" t="n">
        <v>0.001266361</v>
      </c>
      <c r="U971" t="n">
        <v>0.002861056</v>
      </c>
      <c r="V971" s="10" t="n">
        <v>5.07889e-06</v>
      </c>
      <c r="W971" t="n">
        <v>0.017808008</v>
      </c>
      <c r="X971" t="n">
        <v>0.08934839</v>
      </c>
      <c r="Y971" t="n">
        <v>0.620712399</v>
      </c>
      <c r="Z971" t="n">
        <v>138.7006037</v>
      </c>
      <c r="AA971" t="n">
        <v>14.92805606</v>
      </c>
      <c r="AB971" t="n">
        <v>1.541249278</v>
      </c>
      <c r="AC971" t="n">
        <v>0.256728974</v>
      </c>
      <c r="AD971" t="n">
        <v>13.57167952</v>
      </c>
      <c r="AE971" t="n">
        <v>11.76634594</v>
      </c>
      <c r="AF971" t="n">
        <v>0.342645936</v>
      </c>
      <c r="AG971" t="n">
        <v>47.11594866</v>
      </c>
      <c r="AH971" t="n">
        <v>13857.65808</v>
      </c>
      <c r="AI971" t="n">
        <v>31308.23996</v>
      </c>
      <c r="AJ971" t="n">
        <v>61.94774053</v>
      </c>
      <c r="AK971" t="n">
        <v>0.760835515</v>
      </c>
      <c r="AL971" t="n">
        <v>17.88639349</v>
      </c>
      <c r="AM971" t="n">
        <v>1.705966605</v>
      </c>
      <c r="AN971" t="n">
        <v>0</v>
      </c>
      <c r="AO971" t="n">
        <v>0</v>
      </c>
      <c r="AP971" t="inlineStr">
        <is>
          <t>Kansas</t>
        </is>
      </c>
      <c r="AQ971" t="n">
        <v>20049</v>
      </c>
      <c r="AR971" t="inlineStr">
        <is>
          <t>Elk</t>
        </is>
      </c>
    </row>
    <row r="972">
      <c r="A972" t="inlineStr">
        <is>
          <t>transportation PM25</t>
        </is>
      </c>
      <c r="B972" t="n">
        <v>880</v>
      </c>
      <c r="C972" t="n">
        <v>4.767585665</v>
      </c>
      <c r="D972" t="n">
        <v>4.760860693</v>
      </c>
      <c r="E972" t="n">
        <v>0.006724972</v>
      </c>
      <c r="F972" t="n">
        <v>0.898264948</v>
      </c>
      <c r="G972" t="n">
        <v>0.013930757</v>
      </c>
      <c r="H972" t="n">
        <v>0.007073792</v>
      </c>
      <c r="I972" t="n">
        <v>0.000761298</v>
      </c>
      <c r="J972" t="n">
        <v>0.060043007</v>
      </c>
      <c r="K972" t="n">
        <v>0.080856582</v>
      </c>
      <c r="L972" t="n">
        <v>0.123535296</v>
      </c>
      <c r="M972" t="n">
        <v>0.005288184</v>
      </c>
      <c r="N972" t="n">
        <v>0.002051692</v>
      </c>
      <c r="O972" t="n">
        <v>0.001754406</v>
      </c>
      <c r="P972" s="10" t="n">
        <v>0.000207285</v>
      </c>
      <c r="Q972" s="10" t="n">
        <v>0.000316753</v>
      </c>
      <c r="R972" t="n">
        <v>0.176948003</v>
      </c>
      <c r="S972" t="n">
        <v>6.626695331</v>
      </c>
      <c r="T972" t="n">
        <v>0.009956032</v>
      </c>
      <c r="U972" t="n">
        <v>0.022522779</v>
      </c>
      <c r="V972" s="10" t="n">
        <v>6.33005e-05</v>
      </c>
      <c r="W972" t="n">
        <v>0.25129884</v>
      </c>
      <c r="X972" t="n">
        <v>1.126541591</v>
      </c>
      <c r="Y972" t="n">
        <v>8.596408071000001</v>
      </c>
      <c r="Z972" t="n">
        <v>1118.580156</v>
      </c>
      <c r="AA972" t="n">
        <v>120.3896883</v>
      </c>
      <c r="AB972" t="n">
        <v>19.62314405</v>
      </c>
      <c r="AC972" t="n">
        <v>2.979336749</v>
      </c>
      <c r="AD972" t="n">
        <v>104.6795666</v>
      </c>
      <c r="AE972" t="n">
        <v>85.87496907000001</v>
      </c>
      <c r="AF972" t="n">
        <v>4.778559304</v>
      </c>
      <c r="AG972" t="n">
        <v>580.9284439</v>
      </c>
      <c r="AH972" t="n">
        <v>108947.8155</v>
      </c>
      <c r="AI972" t="n">
        <v>246464.4226</v>
      </c>
      <c r="AJ972" t="n">
        <v>772.0829622</v>
      </c>
      <c r="AK972" t="n">
        <v>10.73657897</v>
      </c>
      <c r="AL972" t="n">
        <v>225.5190735</v>
      </c>
      <c r="AM972" t="n">
        <v>11.34502909</v>
      </c>
      <c r="AN972" t="n">
        <v>0</v>
      </c>
      <c r="AO972" t="n">
        <v>0</v>
      </c>
      <c r="AP972" t="inlineStr">
        <is>
          <t>Kansas</t>
        </is>
      </c>
      <c r="AQ972" t="n">
        <v>20051</v>
      </c>
      <c r="AR972" t="inlineStr">
        <is>
          <t>Ellis</t>
        </is>
      </c>
    </row>
    <row r="973">
      <c r="A973" t="inlineStr">
        <is>
          <t>transportation PM25</t>
        </is>
      </c>
      <c r="B973" t="n">
        <v>881</v>
      </c>
      <c r="C973" t="n">
        <v>5.581446392</v>
      </c>
      <c r="D973" t="n">
        <v>5.572010321</v>
      </c>
      <c r="E973" t="n">
        <v>0.009436072</v>
      </c>
      <c r="F973" t="n">
        <v>0.841242362</v>
      </c>
      <c r="G973" t="n">
        <v>0.003394603</v>
      </c>
      <c r="H973" t="n">
        <v>0.002774846</v>
      </c>
      <c r="I973" t="n">
        <v>0.000298644</v>
      </c>
      <c r="J973" t="n">
        <v>0.014150224</v>
      </c>
      <c r="K973" t="n">
        <v>0.019055307</v>
      </c>
      <c r="L973" t="n">
        <v>0.029113363</v>
      </c>
      <c r="M973" t="n">
        <v>0.00148847</v>
      </c>
      <c r="N973" t="n">
        <v>0.000809122</v>
      </c>
      <c r="O973" t="n">
        <v>0.000724051</v>
      </c>
      <c r="P973" t="n">
        <v>4.93062e-05</v>
      </c>
      <c r="Q973" t="n">
        <v>0.000108298</v>
      </c>
      <c r="R973" t="n">
        <v>0.043101287</v>
      </c>
      <c r="S973" t="n">
        <v>1.964334753</v>
      </c>
      <c r="T973" t="n">
        <v>0.004179582</v>
      </c>
      <c r="U973" t="n">
        <v>0.009433351</v>
      </c>
      <c r="V973" t="n">
        <v>1.47777e-05</v>
      </c>
      <c r="W973" t="n">
        <v>0.061172278</v>
      </c>
      <c r="X973" t="n">
        <v>0.33263443</v>
      </c>
      <c r="Y973" t="n">
        <v>2.094745445</v>
      </c>
      <c r="Z973" t="n">
        <v>434.9433334</v>
      </c>
      <c r="AA973" t="n">
        <v>46.81310648</v>
      </c>
      <c r="AB973" t="n">
        <v>4.624551113</v>
      </c>
      <c r="AC973" t="n">
        <v>0.8385969210000001</v>
      </c>
      <c r="AD973" t="n">
        <v>41.18787478</v>
      </c>
      <c r="AE973" t="n">
        <v>34.14094952</v>
      </c>
      <c r="AF973" t="n">
        <v>1.16396938</v>
      </c>
      <c r="AG973" t="n">
        <v>172.2031683</v>
      </c>
      <c r="AH973" t="n">
        <v>45736.72492</v>
      </c>
      <c r="AI973" t="n">
        <v>103228.179</v>
      </c>
      <c r="AJ973" t="n">
        <v>180.2444706</v>
      </c>
      <c r="AK973" t="n">
        <v>2.613545676</v>
      </c>
      <c r="AL973" t="n">
        <v>66.58911573</v>
      </c>
      <c r="AM973" t="n">
        <v>6.153548583</v>
      </c>
      <c r="AN973" t="n">
        <v>0</v>
      </c>
      <c r="AO973" t="n">
        <v>0</v>
      </c>
      <c r="AP973" t="inlineStr">
        <is>
          <t>Kansas</t>
        </is>
      </c>
      <c r="AQ973" t="n">
        <v>20053</v>
      </c>
      <c r="AR973" t="inlineStr">
        <is>
          <t>Ellsworth</t>
        </is>
      </c>
    </row>
    <row r="974">
      <c r="A974" t="inlineStr">
        <is>
          <t>transportation PM25</t>
        </is>
      </c>
      <c r="B974" t="n">
        <v>882</v>
      </c>
      <c r="C974" t="n">
        <v>4.768744525</v>
      </c>
      <c r="D974" t="n">
        <v>4.760826911</v>
      </c>
      <c r="E974" t="n">
        <v>0.007917613</v>
      </c>
      <c r="F974" t="n">
        <v>0.892514304</v>
      </c>
      <c r="G974" t="n">
        <v>0.025262515</v>
      </c>
      <c r="H974" t="n">
        <v>0.008558791</v>
      </c>
      <c r="I974" s="10" t="n">
        <v>0.000921128</v>
      </c>
      <c r="J974" t="n">
        <v>0.105423194</v>
      </c>
      <c r="K974" t="n">
        <v>0.141967512</v>
      </c>
      <c r="L974" t="n">
        <v>0.216902711</v>
      </c>
      <c r="M974" t="n">
        <v>0.008277751999999999</v>
      </c>
      <c r="N974" t="n">
        <v>0.002417166</v>
      </c>
      <c r="O974" s="10" t="n">
        <v>0.001797666</v>
      </c>
      <c r="P974" s="10" t="n">
        <v>0.00037766</v>
      </c>
      <c r="Q974" s="10" t="n">
        <v>0.000477189</v>
      </c>
      <c r="R974" t="n">
        <v>0.320794678</v>
      </c>
      <c r="S974" t="n">
        <v>9.776154651000001</v>
      </c>
      <c r="T974" t="n">
        <v>0.009870969</v>
      </c>
      <c r="U974" t="n">
        <v>0.022442435</v>
      </c>
      <c r="V974" s="10" t="n">
        <v>0.000118019</v>
      </c>
      <c r="W974" t="n">
        <v>0.455377766</v>
      </c>
      <c r="X974" t="n">
        <v>1.657809328</v>
      </c>
      <c r="Y974" t="n">
        <v>15.58902306</v>
      </c>
      <c r="Z974" t="n">
        <v>1420.729961</v>
      </c>
      <c r="AA974" t="n">
        <v>152.9110417</v>
      </c>
      <c r="AB974" t="n">
        <v>34.45421588</v>
      </c>
      <c r="AC974" t="n">
        <v>4.663644813</v>
      </c>
      <c r="AD974" t="n">
        <v>124.0282271</v>
      </c>
      <c r="AE974" t="n">
        <v>95.23290479000001</v>
      </c>
      <c r="AF974" t="n">
        <v>8.663202588000001</v>
      </c>
      <c r="AG974" t="n">
        <v>857.0254139</v>
      </c>
      <c r="AH974" t="n">
        <v>108016.9898</v>
      </c>
      <c r="AI974" t="n">
        <v>245585.2309</v>
      </c>
      <c r="AJ974" t="n">
        <v>1439.494801</v>
      </c>
      <c r="AK974" t="n">
        <v>19.45571794</v>
      </c>
      <c r="AL974" t="n">
        <v>331.8720114</v>
      </c>
      <c r="AM974" t="n">
        <v>23.68835578</v>
      </c>
      <c r="AN974" t="n">
        <v>0</v>
      </c>
      <c r="AO974" t="n">
        <v>0</v>
      </c>
      <c r="AP974" t="inlineStr">
        <is>
          <t>Kansas</t>
        </is>
      </c>
      <c r="AQ974" t="n">
        <v>20055</v>
      </c>
      <c r="AR974" t="inlineStr">
        <is>
          <t>Finney</t>
        </is>
      </c>
    </row>
    <row r="975">
      <c r="A975" t="inlineStr">
        <is>
          <t>transportation PM25</t>
        </is>
      </c>
      <c r="B975" t="n">
        <v>883</v>
      </c>
      <c r="C975" t="n">
        <v>5.072624878</v>
      </c>
      <c r="D975" t="n">
        <v>5.065437773</v>
      </c>
      <c r="E975" t="n">
        <v>0.007187105</v>
      </c>
      <c r="F975" t="n">
        <v>0.89770086</v>
      </c>
      <c r="G975" t="n">
        <v>0.022974794</v>
      </c>
      <c r="H975" t="n">
        <v>0.00734995</v>
      </c>
      <c r="I975" t="n">
        <v>0.0007910219999999999</v>
      </c>
      <c r="J975" t="n">
        <v>0.093754827</v>
      </c>
      <c r="K975" t="n">
        <v>0.1262544</v>
      </c>
      <c r="L975" t="n">
        <v>0.192895605</v>
      </c>
      <c r="M975" t="n">
        <v>0.007195004</v>
      </c>
      <c r="N975" t="n">
        <v>0.002096275</v>
      </c>
      <c r="O975" t="n">
        <v>0.001584469</v>
      </c>
      <c r="P975" t="n">
        <v>0.000337199</v>
      </c>
      <c r="Q975" t="n">
        <v>0.000405469</v>
      </c>
      <c r="R975" t="n">
        <v>0.291646986</v>
      </c>
      <c r="S975" t="n">
        <v>8.316701333999999</v>
      </c>
      <c r="T975" t="n">
        <v>0.009231664000000001</v>
      </c>
      <c r="U975" t="n">
        <v>0.020954223</v>
      </c>
      <c r="V975" t="n">
        <v>0.000107208</v>
      </c>
      <c r="W975" t="n">
        <v>0.413768859</v>
      </c>
      <c r="X975" t="n">
        <v>1.410565757</v>
      </c>
      <c r="Y975" t="n">
        <v>14.17731318</v>
      </c>
      <c r="Z975" t="n">
        <v>1208.383024</v>
      </c>
      <c r="AA975" t="n">
        <v>130.0554809</v>
      </c>
      <c r="AB975" t="n">
        <v>30.64077958</v>
      </c>
      <c r="AC975" t="n">
        <v>4.053630072</v>
      </c>
      <c r="AD975" t="n">
        <v>107.5039706</v>
      </c>
      <c r="AE975" t="n">
        <v>83.62991294</v>
      </c>
      <c r="AF975" t="n">
        <v>7.876056213</v>
      </c>
      <c r="AG975" t="n">
        <v>729.0826155</v>
      </c>
      <c r="AH975" t="n">
        <v>101021.1418</v>
      </c>
      <c r="AI975" t="n">
        <v>229299.8767</v>
      </c>
      <c r="AJ975" t="n">
        <v>1307.632554</v>
      </c>
      <c r="AK975" t="n">
        <v>17.67800452</v>
      </c>
      <c r="AL975" t="n">
        <v>282.3770425</v>
      </c>
      <c r="AM975" t="n">
        <v>16.11041501</v>
      </c>
      <c r="AN975" t="n">
        <v>0</v>
      </c>
      <c r="AO975" t="n">
        <v>0</v>
      </c>
      <c r="AP975" t="inlineStr">
        <is>
          <t>Kansas</t>
        </is>
      </c>
      <c r="AQ975" t="n">
        <v>20057</v>
      </c>
      <c r="AR975" t="inlineStr">
        <is>
          <t>Ford</t>
        </is>
      </c>
    </row>
    <row r="976">
      <c r="A976" t="inlineStr">
        <is>
          <t>transportation PM25</t>
        </is>
      </c>
      <c r="B976" t="n">
        <v>884</v>
      </c>
      <c r="C976" t="n">
        <v>6.441394428</v>
      </c>
      <c r="D976" t="n">
        <v>6.415267458</v>
      </c>
      <c r="E976" t="n">
        <v>0.02612697</v>
      </c>
      <c r="F976" t="n">
        <v>0.670748969</v>
      </c>
      <c r="G976" t="n">
        <v>0.046229945</v>
      </c>
      <c r="H976" t="n">
        <v>0.026740406</v>
      </c>
      <c r="I976" t="n">
        <v>0.002878454</v>
      </c>
      <c r="J976" t="n">
        <v>0.195281851</v>
      </c>
      <c r="K976" t="n">
        <v>0.262973838</v>
      </c>
      <c r="L976" t="n">
        <v>0.401784848</v>
      </c>
      <c r="M976" t="n">
        <v>0.017914766</v>
      </c>
      <c r="N976" t="n">
        <v>0.007639553</v>
      </c>
      <c r="O976" t="n">
        <v>0.006314334</v>
      </c>
      <c r="P976" t="n">
        <v>0.000686042</v>
      </c>
      <c r="Q976" t="n">
        <v>0.001224074</v>
      </c>
      <c r="R976" t="n">
        <v>0.586676178</v>
      </c>
      <c r="S976" t="n">
        <v>22.78351043</v>
      </c>
      <c r="T976" t="n">
        <v>0.038593306</v>
      </c>
      <c r="U976" t="n">
        <v>0.087313668</v>
      </c>
      <c r="V976" s="10" t="n">
        <v>0.00020951</v>
      </c>
      <c r="W976" t="n">
        <v>0.831974667</v>
      </c>
      <c r="X976" t="n">
        <v>3.831369042</v>
      </c>
      <c r="Y976" t="n">
        <v>28.52763008</v>
      </c>
      <c r="Z976" t="n">
        <v>4328.839891</v>
      </c>
      <c r="AA976" t="n">
        <v>465.9966419</v>
      </c>
      <c r="AB976" t="n">
        <v>63.82175854</v>
      </c>
      <c r="AC976" t="n">
        <v>10.09309154</v>
      </c>
      <c r="AD976" t="n">
        <v>390.2280007</v>
      </c>
      <c r="AE976" t="n">
        <v>310.0800674</v>
      </c>
      <c r="AF976" t="n">
        <v>15.84345043</v>
      </c>
      <c r="AG976" t="n">
        <v>1997.313684</v>
      </c>
      <c r="AH976" t="n">
        <v>422322.5218</v>
      </c>
      <c r="AI976" t="n">
        <v>955464.3674</v>
      </c>
      <c r="AJ976" t="n">
        <v>2555.417786</v>
      </c>
      <c r="AK976" t="n">
        <v>35.54557483</v>
      </c>
      <c r="AL976" t="n">
        <v>766.9905874</v>
      </c>
      <c r="AM976" t="n">
        <v>20.31614903</v>
      </c>
      <c r="AN976" t="n">
        <v>0</v>
      </c>
      <c r="AO976" t="n">
        <v>0</v>
      </c>
      <c r="AP976" t="inlineStr">
        <is>
          <t>Kansas</t>
        </is>
      </c>
      <c r="AQ976" t="n">
        <v>20059</v>
      </c>
      <c r="AR976" t="inlineStr">
        <is>
          <t>Franklin</t>
        </is>
      </c>
    </row>
    <row r="977">
      <c r="A977" t="inlineStr">
        <is>
          <t>transportation PM25</t>
        </is>
      </c>
      <c r="B977" t="n">
        <v>885</v>
      </c>
      <c r="C977" t="n">
        <v>6.169792912</v>
      </c>
      <c r="D977" t="n">
        <v>6.1529828</v>
      </c>
      <c r="E977" t="n">
        <v>0.016810112</v>
      </c>
      <c r="F977" t="n">
        <v>0.656239786</v>
      </c>
      <c r="G977" t="n">
        <v>0.059938528</v>
      </c>
      <c r="H977" t="n">
        <v>0.012102301</v>
      </c>
      <c r="I977" t="n">
        <v>0.001302615</v>
      </c>
      <c r="J977" t="n">
        <v>0.238062656</v>
      </c>
      <c r="K977" t="n">
        <v>0.320584877</v>
      </c>
      <c r="L977" t="n">
        <v>0.489803048</v>
      </c>
      <c r="M977" t="n">
        <v>0.018299731</v>
      </c>
      <c r="N977" t="n">
        <v>0.003451208</v>
      </c>
      <c r="O977" t="n">
        <v>0.002318938</v>
      </c>
      <c r="P977" t="n">
        <v>0.0008954949999999999</v>
      </c>
      <c r="Q977" t="n">
        <v>0.000813119</v>
      </c>
      <c r="R977" t="n">
        <v>0.759036015</v>
      </c>
      <c r="S977" t="n">
        <v>20.86773015</v>
      </c>
      <c r="T977" t="n">
        <v>0.015936036</v>
      </c>
      <c r="U977" t="n">
        <v>0.036219004</v>
      </c>
      <c r="V977" t="n">
        <v>0.000293736</v>
      </c>
      <c r="W977" t="n">
        <v>1.072527146</v>
      </c>
      <c r="X977" t="n">
        <v>3.663405961</v>
      </c>
      <c r="Y977" t="n">
        <v>36.98693851</v>
      </c>
      <c r="Z977" t="n">
        <v>1959.205489</v>
      </c>
      <c r="AA977" t="n">
        <v>210.8861367</v>
      </c>
      <c r="AB977" t="n">
        <v>77.80326264</v>
      </c>
      <c r="AC977" t="n">
        <v>10.30997855</v>
      </c>
      <c r="AD977" t="n">
        <v>177.7369706</v>
      </c>
      <c r="AE977" t="n">
        <v>136.0587526</v>
      </c>
      <c r="AF977" t="n">
        <v>20.49810428</v>
      </c>
      <c r="AG977" t="n">
        <v>1829.367037</v>
      </c>
      <c r="AH977" t="n">
        <v>174386.386</v>
      </c>
      <c r="AI977" t="n">
        <v>396340.7883</v>
      </c>
      <c r="AJ977" t="n">
        <v>3582.722683</v>
      </c>
      <c r="AK977" t="n">
        <v>45.82302256</v>
      </c>
      <c r="AL977" t="n">
        <v>733.3665485</v>
      </c>
      <c r="AM977" t="n">
        <v>9.381787472999999</v>
      </c>
      <c r="AN977" t="n">
        <v>0</v>
      </c>
      <c r="AO977" t="n">
        <v>0</v>
      </c>
      <c r="AP977" t="inlineStr">
        <is>
          <t>Kansas</t>
        </is>
      </c>
      <c r="AQ977" t="n">
        <v>20061</v>
      </c>
      <c r="AR977" t="inlineStr">
        <is>
          <t>Geary</t>
        </is>
      </c>
    </row>
    <row r="978">
      <c r="A978" t="inlineStr">
        <is>
          <t>transportation PM25</t>
        </is>
      </c>
      <c r="B978" t="n">
        <v>886</v>
      </c>
      <c r="C978" t="n">
        <v>4.627442699</v>
      </c>
      <c r="D978" t="n">
        <v>4.621094681</v>
      </c>
      <c r="E978" t="n">
        <v>0.006348018</v>
      </c>
      <c r="F978" t="n">
        <v>0.897329623</v>
      </c>
      <c r="G978" t="n">
        <v>0.001278968</v>
      </c>
      <c r="H978" t="n">
        <v>0.000738197</v>
      </c>
      <c r="I978" t="n">
        <v>7.94462e-05</v>
      </c>
      <c r="J978" t="n">
        <v>0.005189844</v>
      </c>
      <c r="K978" t="n">
        <v>0.006988875</v>
      </c>
      <c r="L978" t="n">
        <v>0.010677826</v>
      </c>
      <c r="M978" t="n">
        <v>0.000417659</v>
      </c>
      <c r="N978" t="n">
        <v>0.000220237</v>
      </c>
      <c r="O978" t="n">
        <v>0.000211587</v>
      </c>
      <c r="P978" s="10" t="n">
        <v>1.79653e-05</v>
      </c>
      <c r="Q978" t="n">
        <v>2.40073e-05</v>
      </c>
      <c r="R978" t="n">
        <v>0.016293436</v>
      </c>
      <c r="S978" t="n">
        <v>0.449340353</v>
      </c>
      <c r="T978" t="n">
        <v>0.001255727</v>
      </c>
      <c r="U978" t="n">
        <v>0.002832736</v>
      </c>
      <c r="V978" s="10" t="n">
        <v>5.06016e-06</v>
      </c>
      <c r="W978" t="n">
        <v>0.023254142</v>
      </c>
      <c r="X978" t="n">
        <v>0.075600476</v>
      </c>
      <c r="Y978" t="n">
        <v>0.7892269159999999</v>
      </c>
      <c r="Z978" t="n">
        <v>112.6780068</v>
      </c>
      <c r="AA978" t="n">
        <v>12.12718586</v>
      </c>
      <c r="AB978" t="n">
        <v>1.696134994</v>
      </c>
      <c r="AC978" t="n">
        <v>0.235306829</v>
      </c>
      <c r="AD978" t="n">
        <v>11.17334654</v>
      </c>
      <c r="AE978" t="n">
        <v>9.848037438</v>
      </c>
      <c r="AF978" t="n">
        <v>0.440011461</v>
      </c>
      <c r="AG978" t="n">
        <v>39.39136764</v>
      </c>
      <c r="AH978" t="n">
        <v>13741.28806</v>
      </c>
      <c r="AI978" t="n">
        <v>30998.33671</v>
      </c>
      <c r="AJ978" t="n">
        <v>61.719239</v>
      </c>
      <c r="AK978" t="n">
        <v>0.993518036</v>
      </c>
      <c r="AL978" t="n">
        <v>15.13423871</v>
      </c>
      <c r="AM978" t="n">
        <v>7.603336844</v>
      </c>
      <c r="AN978" t="n">
        <v>0</v>
      </c>
      <c r="AO978" t="n">
        <v>0</v>
      </c>
      <c r="AP978" t="inlineStr">
        <is>
          <t>Kansas</t>
        </is>
      </c>
      <c r="AQ978" t="n">
        <v>20063</v>
      </c>
      <c r="AR978" t="inlineStr">
        <is>
          <t>Gove</t>
        </is>
      </c>
    </row>
    <row r="979">
      <c r="A979" t="inlineStr">
        <is>
          <t>transportation PM25</t>
        </is>
      </c>
      <c r="B979" t="n">
        <v>887</v>
      </c>
      <c r="C979" t="n">
        <v>4.714434947</v>
      </c>
      <c r="D979" t="n">
        <v>4.709194821</v>
      </c>
      <c r="E979" t="n">
        <v>0.005240126</v>
      </c>
      <c r="F979" t="n">
        <v>0.912273077</v>
      </c>
      <c r="G979" t="n">
        <v>0.000912835</v>
      </c>
      <c r="H979" t="n">
        <v>0.000594061</v>
      </c>
      <c r="I979" s="10" t="n">
        <v>6.39332e-05</v>
      </c>
      <c r="J979" t="n">
        <v>0.003603178</v>
      </c>
      <c r="K979" t="n">
        <v>0.004852202</v>
      </c>
      <c r="L979" t="n">
        <v>0.007413343</v>
      </c>
      <c r="M979" t="n">
        <v>0.000302202</v>
      </c>
      <c r="N979" t="n">
        <v>0.000174649</v>
      </c>
      <c r="O979" s="10" t="n">
        <v>0.000165561</v>
      </c>
      <c r="P979" s="10" t="n">
        <v>1.24396e-05</v>
      </c>
      <c r="Q979" s="10" t="n">
        <v>1.93417e-05</v>
      </c>
      <c r="R979" t="n">
        <v>0.011642819</v>
      </c>
      <c r="S979" t="n">
        <v>0.329043908</v>
      </c>
      <c r="T979" t="n">
        <v>0.00079888</v>
      </c>
      <c r="U979" t="n">
        <v>0.001802842</v>
      </c>
      <c r="V979" s="10" t="n">
        <v>2.91337e-06</v>
      </c>
      <c r="W979" t="n">
        <v>0.016649328</v>
      </c>
      <c r="X979" t="n">
        <v>0.054771174</v>
      </c>
      <c r="Y979" t="n">
        <v>0.563293138</v>
      </c>
      <c r="Z979" t="n">
        <v>91.74387107</v>
      </c>
      <c r="AA979" t="n">
        <v>9.8739904</v>
      </c>
      <c r="AB979" t="n">
        <v>1.177583791</v>
      </c>
      <c r="AC979" t="n">
        <v>0.170258995</v>
      </c>
      <c r="AD979" t="n">
        <v>8.864329104999999</v>
      </c>
      <c r="AE979" t="n">
        <v>7.688370592</v>
      </c>
      <c r="AF979" t="n">
        <v>0.314419503</v>
      </c>
      <c r="AG979" t="n">
        <v>28.84559439</v>
      </c>
      <c r="AH979" t="n">
        <v>8742.062603</v>
      </c>
      <c r="AI979" t="n">
        <v>19728.3118</v>
      </c>
      <c r="AJ979" t="n">
        <v>35.53469902</v>
      </c>
      <c r="AK979" t="n">
        <v>0.711331657</v>
      </c>
      <c r="AL979" t="n">
        <v>10.96448146</v>
      </c>
      <c r="AM979" t="n">
        <v>3.588496413</v>
      </c>
      <c r="AN979" t="n">
        <v>0</v>
      </c>
      <c r="AO979" t="n">
        <v>0</v>
      </c>
      <c r="AP979" t="inlineStr">
        <is>
          <t>Kansas</t>
        </is>
      </c>
      <c r="AQ979" t="n">
        <v>20065</v>
      </c>
      <c r="AR979" t="inlineStr">
        <is>
          <t>Graham</t>
        </is>
      </c>
    </row>
    <row r="980">
      <c r="A980" t="inlineStr">
        <is>
          <t>transportation PM25</t>
        </is>
      </c>
      <c r="B980" t="n">
        <v>888</v>
      </c>
      <c r="C980" t="n">
        <v>4.735260457</v>
      </c>
      <c r="D980" t="n">
        <v>4.729695815</v>
      </c>
      <c r="E980" t="n">
        <v>0.005564642</v>
      </c>
      <c r="F980" t="n">
        <v>0.8703235030000001</v>
      </c>
      <c r="G980" t="n">
        <v>0.003764797</v>
      </c>
      <c r="H980" t="n">
        <v>0.0012814</v>
      </c>
      <c r="I980" s="10" t="n">
        <v>0.000137905</v>
      </c>
      <c r="J980" t="n">
        <v>0.015855092</v>
      </c>
      <c r="K980" t="n">
        <v>0.021351178</v>
      </c>
      <c r="L980" t="n">
        <v>0.032620995</v>
      </c>
      <c r="M980" t="n">
        <v>0.001232888</v>
      </c>
      <c r="N980" t="n">
        <v>0.000363457</v>
      </c>
      <c r="O980" t="n">
        <v>0.000284242</v>
      </c>
      <c r="P980" s="10" t="n">
        <v>5.7706e-05</v>
      </c>
      <c r="Q980" s="10" t="n">
        <v>6.62318e-05</v>
      </c>
      <c r="R980" t="n">
        <v>0.047762243</v>
      </c>
      <c r="S980" t="n">
        <v>1.396388846</v>
      </c>
      <c r="T980" t="n">
        <v>0.001692868</v>
      </c>
      <c r="U980" t="n">
        <v>0.003845261</v>
      </c>
      <c r="V980" s="10" t="n">
        <v>1.84169e-05</v>
      </c>
      <c r="W980" t="n">
        <v>0.06769246299999999</v>
      </c>
      <c r="X980" t="n">
        <v>0.235111544</v>
      </c>
      <c r="Y980" t="n">
        <v>2.323185393</v>
      </c>
      <c r="Z980" t="n">
        <v>207.8817304</v>
      </c>
      <c r="AA980" t="n">
        <v>22.3734458</v>
      </c>
      <c r="AB980" t="n">
        <v>5.181731195</v>
      </c>
      <c r="AC980" t="n">
        <v>0.694603109</v>
      </c>
      <c r="AD980" t="n">
        <v>18.61029668</v>
      </c>
      <c r="AE980" t="n">
        <v>14.7780557</v>
      </c>
      <c r="AF980" t="n">
        <v>1.289840546</v>
      </c>
      <c r="AG980" t="n">
        <v>122.4142591</v>
      </c>
      <c r="AH980" t="n">
        <v>18524.87384</v>
      </c>
      <c r="AI980" t="n">
        <v>42078.29027</v>
      </c>
      <c r="AJ980" t="n">
        <v>224.6328257</v>
      </c>
      <c r="AK980" t="n">
        <v>2.892116314</v>
      </c>
      <c r="AL980" t="n">
        <v>47.06629395</v>
      </c>
      <c r="AM980" t="n">
        <v>7.214999234</v>
      </c>
      <c r="AN980" t="n">
        <v>0</v>
      </c>
      <c r="AO980" t="n">
        <v>0</v>
      </c>
      <c r="AP980" t="inlineStr">
        <is>
          <t>Kansas</t>
        </is>
      </c>
      <c r="AQ980" t="n">
        <v>20067</v>
      </c>
      <c r="AR980" t="inlineStr">
        <is>
          <t>Grant</t>
        </is>
      </c>
    </row>
    <row r="981">
      <c r="A981" t="inlineStr">
        <is>
          <t>transportation PM25</t>
        </is>
      </c>
      <c r="B981" t="n">
        <v>889</v>
      </c>
      <c r="C981" t="n">
        <v>4.888133955</v>
      </c>
      <c r="D981" t="n">
        <v>4.881113562</v>
      </c>
      <c r="E981" t="n">
        <v>0.007020393</v>
      </c>
      <c r="F981" t="n">
        <v>0.897550384</v>
      </c>
      <c r="G981" t="n">
        <v>0.003553107</v>
      </c>
      <c r="H981" t="n">
        <v>0.001463198</v>
      </c>
      <c r="I981" t="n">
        <v>0.000157473</v>
      </c>
      <c r="J981" t="n">
        <v>0.015343376</v>
      </c>
      <c r="K981" t="n">
        <v>0.02066207</v>
      </c>
      <c r="L981" t="n">
        <v>0.031568184</v>
      </c>
      <c r="M981" t="n">
        <v>0.00121283</v>
      </c>
      <c r="N981" t="n">
        <v>0.000421916</v>
      </c>
      <c r="O981" t="n">
        <v>0.000351175</v>
      </c>
      <c r="P981" s="10" t="n">
        <v>5.47107e-05</v>
      </c>
      <c r="Q981" s="10" t="n">
        <v>6.78398e-05</v>
      </c>
      <c r="R981" t="n">
        <v>0.045043466</v>
      </c>
      <c r="S981" t="n">
        <v>1.387341639</v>
      </c>
      <c r="T981" t="n">
        <v>0.001863525</v>
      </c>
      <c r="U981" t="n">
        <v>0.004225185</v>
      </c>
      <c r="V981" s="10" t="n">
        <v>1.64918e-05</v>
      </c>
      <c r="W981" t="n">
        <v>0.063760394</v>
      </c>
      <c r="X981" t="n">
        <v>0.232370214</v>
      </c>
      <c r="Y981" t="n">
        <v>2.192555724</v>
      </c>
      <c r="Z981" t="n">
        <v>235.0481712</v>
      </c>
      <c r="AA981" t="n">
        <v>25.29765906</v>
      </c>
      <c r="AB981" t="n">
        <v>5.014493745</v>
      </c>
      <c r="AC981" t="n">
        <v>0.683302408</v>
      </c>
      <c r="AD981" t="n">
        <v>21.5463064</v>
      </c>
      <c r="AE981" t="n">
        <v>17.56600342</v>
      </c>
      <c r="AF981" t="n">
        <v>1.216418786</v>
      </c>
      <c r="AG981" t="n">
        <v>121.6211368</v>
      </c>
      <c r="AH981" t="n">
        <v>20392.35657</v>
      </c>
      <c r="AI981" t="n">
        <v>46235.76042</v>
      </c>
      <c r="AJ981" t="n">
        <v>201.152689</v>
      </c>
      <c r="AK981" t="n">
        <v>2.724121215</v>
      </c>
      <c r="AL981" t="n">
        <v>46.51751495</v>
      </c>
      <c r="AM981" t="n">
        <v>11.46279288</v>
      </c>
      <c r="AN981" t="n">
        <v>0</v>
      </c>
      <c r="AO981" t="n">
        <v>0</v>
      </c>
      <c r="AP981" t="inlineStr">
        <is>
          <t>Kansas</t>
        </is>
      </c>
      <c r="AQ981" t="n">
        <v>20069</v>
      </c>
      <c r="AR981" t="inlineStr">
        <is>
          <t>Gray</t>
        </is>
      </c>
    </row>
    <row r="982">
      <c r="A982" t="inlineStr">
        <is>
          <t>transportation PM25</t>
        </is>
      </c>
      <c r="B982" t="n">
        <v>890</v>
      </c>
      <c r="C982" t="n">
        <v>4.720361806</v>
      </c>
      <c r="D982" t="n">
        <v>4.7168807</v>
      </c>
      <c r="E982" t="n">
        <v>0.003481105</v>
      </c>
      <c r="F982" t="n">
        <v>0.979060537</v>
      </c>
      <c r="G982" t="n">
        <v>0.000353833</v>
      </c>
      <c r="H982" t="n">
        <v>0.000173274</v>
      </c>
      <c r="I982" t="n">
        <v>1.86475e-05</v>
      </c>
      <c r="J982" t="n">
        <v>0.00140584</v>
      </c>
      <c r="K982" t="n">
        <v>0.001893169</v>
      </c>
      <c r="L982" t="n">
        <v>0.002892438</v>
      </c>
      <c r="M982" t="n">
        <v>0.000112989</v>
      </c>
      <c r="N982" t="n">
        <v>5.1432e-05</v>
      </c>
      <c r="O982" t="n">
        <v>4.78026e-05</v>
      </c>
      <c r="P982" s="10" t="n">
        <v>4.98202e-06</v>
      </c>
      <c r="Q982" s="10" t="n">
        <v>6.3543e-06</v>
      </c>
      <c r="R982" t="n">
        <v>0.00450247</v>
      </c>
      <c r="S982" t="n">
        <v>0.125073727</v>
      </c>
      <c r="T982" t="n">
        <v>0.000225223</v>
      </c>
      <c r="U982" t="n">
        <v>0.000508593</v>
      </c>
      <c r="V982" s="10" t="n">
        <v>1.72509e-06</v>
      </c>
      <c r="W982" t="n">
        <v>0.006413564</v>
      </c>
      <c r="X982" t="n">
        <v>0.021218618</v>
      </c>
      <c r="Y982" t="n">
        <v>0.218343487</v>
      </c>
      <c r="Z982" t="n">
        <v>26.84451223</v>
      </c>
      <c r="AA982" t="n">
        <v>2.889103583</v>
      </c>
      <c r="AB982" t="n">
        <v>0.459454005</v>
      </c>
      <c r="AC982" t="n">
        <v>0.06365760199999999</v>
      </c>
      <c r="AD982" t="n">
        <v>2.614048375</v>
      </c>
      <c r="AE982" t="n">
        <v>2.267384693</v>
      </c>
      <c r="AF982" t="n">
        <v>0.121591198</v>
      </c>
      <c r="AG982" t="n">
        <v>10.96457317</v>
      </c>
      <c r="AH982" t="n">
        <v>2464.596708</v>
      </c>
      <c r="AI982" t="n">
        <v>5565.480784</v>
      </c>
      <c r="AJ982" t="n">
        <v>21.04112051</v>
      </c>
      <c r="AK982" t="n">
        <v>0.274015357</v>
      </c>
      <c r="AL982" t="n">
        <v>4.24769331</v>
      </c>
      <c r="AM982" t="n">
        <v>4.430869501</v>
      </c>
      <c r="AN982" t="n">
        <v>0</v>
      </c>
      <c r="AO982" t="n">
        <v>0</v>
      </c>
      <c r="AP982" t="inlineStr">
        <is>
          <t>Kansas</t>
        </is>
      </c>
      <c r="AQ982" t="n">
        <v>20071</v>
      </c>
      <c r="AR982" t="inlineStr">
        <is>
          <t>Greeley</t>
        </is>
      </c>
    </row>
    <row r="983">
      <c r="A983" t="inlineStr">
        <is>
          <t>transportation PM25</t>
        </is>
      </c>
      <c r="B983" t="n">
        <v>891</v>
      </c>
      <c r="C983" t="n">
        <v>6.878246866</v>
      </c>
      <c r="D983" t="n">
        <v>6.868715524</v>
      </c>
      <c r="E983" t="n">
        <v>0.009531341</v>
      </c>
      <c r="F983" t="n">
        <v>0.656215934</v>
      </c>
      <c r="G983" t="n">
        <v>0.003270201</v>
      </c>
      <c r="H983" t="n">
        <v>0.002749203</v>
      </c>
      <c r="I983" t="n">
        <v>0.000295884</v>
      </c>
      <c r="J983" t="n">
        <v>0.014838889</v>
      </c>
      <c r="K983" t="n">
        <v>0.019982693</v>
      </c>
      <c r="L983" t="n">
        <v>0.030530257</v>
      </c>
      <c r="M983" t="n">
        <v>0.001418151</v>
      </c>
      <c r="N983" t="n">
        <v>0.000807408</v>
      </c>
      <c r="O983" t="n">
        <v>0.000751704</v>
      </c>
      <c r="P983" t="n">
        <v>4.98402e-05</v>
      </c>
      <c r="Q983" t="n">
        <v>9.50181e-05</v>
      </c>
      <c r="R983" t="n">
        <v>0.041631138</v>
      </c>
      <c r="S983" t="n">
        <v>1.743080435</v>
      </c>
      <c r="T983" t="n">
        <v>0.00456443</v>
      </c>
      <c r="U983" t="n">
        <v>0.01030354</v>
      </c>
      <c r="V983" t="n">
        <v>1.37948e-05</v>
      </c>
      <c r="W983" t="n">
        <v>0.059346581</v>
      </c>
      <c r="X983" t="n">
        <v>0.288656133</v>
      </c>
      <c r="Y983" t="n">
        <v>2.017979736</v>
      </c>
      <c r="Z983" t="n">
        <v>426.1619258</v>
      </c>
      <c r="AA983" t="n">
        <v>45.86801724</v>
      </c>
      <c r="AB983" t="n">
        <v>4.849619405</v>
      </c>
      <c r="AC983" t="n">
        <v>0.798979226</v>
      </c>
      <c r="AD983" t="n">
        <v>41.01168557</v>
      </c>
      <c r="AE983" t="n">
        <v>34.96440478</v>
      </c>
      <c r="AF983" t="n">
        <v>1.124267346</v>
      </c>
      <c r="AG983" t="n">
        <v>152.8069353</v>
      </c>
      <c r="AH983" t="n">
        <v>49948.0813</v>
      </c>
      <c r="AI983" t="n">
        <v>112750.5655</v>
      </c>
      <c r="AJ983" t="n">
        <v>168.2562478</v>
      </c>
      <c r="AK983" t="n">
        <v>2.535543971</v>
      </c>
      <c r="AL983" t="n">
        <v>57.78522896</v>
      </c>
      <c r="AM983" t="n">
        <v>4.524940916</v>
      </c>
      <c r="AN983" t="n">
        <v>0</v>
      </c>
      <c r="AO983" t="n">
        <v>0</v>
      </c>
      <c r="AP983" t="inlineStr">
        <is>
          <t>Kansas</t>
        </is>
      </c>
      <c r="AQ983" t="n">
        <v>20073</v>
      </c>
      <c r="AR983" t="inlineStr">
        <is>
          <t>Greenwood</t>
        </is>
      </c>
    </row>
    <row r="984">
      <c r="A984" t="inlineStr">
        <is>
          <t>transportation PM25</t>
        </is>
      </c>
      <c r="B984" t="n">
        <v>892</v>
      </c>
      <c r="C984" t="n">
        <v>4.653656771</v>
      </c>
      <c r="D984" t="n">
        <v>4.649945822</v>
      </c>
      <c r="E984" t="n">
        <v>0.003710949</v>
      </c>
      <c r="F984" t="n">
        <v>0.960781105</v>
      </c>
      <c r="G984" t="n">
        <v>0.000778094</v>
      </c>
      <c r="H984" t="n">
        <v>0.000292323</v>
      </c>
      <c r="I984" t="n">
        <v>3.14594e-05</v>
      </c>
      <c r="J984" t="n">
        <v>0.003289833</v>
      </c>
      <c r="K984" t="n">
        <v>0.004430238</v>
      </c>
      <c r="L984" t="n">
        <v>0.006768648</v>
      </c>
      <c r="M984" t="n">
        <v>0.000259944</v>
      </c>
      <c r="N984" t="n">
        <v>8.2282e-05</v>
      </c>
      <c r="O984" t="n">
        <v>6.34642e-05</v>
      </c>
      <c r="P984" t="n">
        <v>1.13595e-05</v>
      </c>
      <c r="Q984" t="n">
        <v>1.52533e-05</v>
      </c>
      <c r="R984" t="n">
        <v>0.009892257</v>
      </c>
      <c r="S984" t="n">
        <v>0.3111909</v>
      </c>
      <c r="T984" t="n">
        <v>0.0003591</v>
      </c>
      <c r="U984" t="n">
        <v>0.000813843</v>
      </c>
      <c r="V984" t="n">
        <v>3.35913e-06</v>
      </c>
      <c r="W984" t="n">
        <v>0.014069953</v>
      </c>
      <c r="X984" t="n">
        <v>0.052351924</v>
      </c>
      <c r="Y984" t="n">
        <v>0.48014739</v>
      </c>
      <c r="Z984" t="n">
        <v>47.94808477</v>
      </c>
      <c r="AA984" t="n">
        <v>5.160350952</v>
      </c>
      <c r="AB984" t="n">
        <v>1.075176674</v>
      </c>
      <c r="AC984" t="n">
        <v>0.146451046</v>
      </c>
      <c r="AD984" t="n">
        <v>4.215445001</v>
      </c>
      <c r="AE984" t="n">
        <v>3.281590407</v>
      </c>
      <c r="AF984" t="n">
        <v>0.267144796</v>
      </c>
      <c r="AG984" t="n">
        <v>27.28051261</v>
      </c>
      <c r="AH984" t="n">
        <v>3929.598566</v>
      </c>
      <c r="AI984" t="n">
        <v>8905.801227</v>
      </c>
      <c r="AJ984" t="n">
        <v>40.97164375</v>
      </c>
      <c r="AK984" t="n">
        <v>0.6011295719999999</v>
      </c>
      <c r="AL984" t="n">
        <v>10.48017887</v>
      </c>
      <c r="AM984" t="n">
        <v>6.521766066</v>
      </c>
      <c r="AN984" t="n">
        <v>0</v>
      </c>
      <c r="AO984" t="n">
        <v>0</v>
      </c>
      <c r="AP984" t="inlineStr">
        <is>
          <t>Kansas</t>
        </is>
      </c>
      <c r="AQ984" t="n">
        <v>20075</v>
      </c>
      <c r="AR984" t="inlineStr">
        <is>
          <t>Hamilton</t>
        </is>
      </c>
    </row>
    <row r="985">
      <c r="A985" t="inlineStr">
        <is>
          <t>transportation PM25</t>
        </is>
      </c>
      <c r="B985" t="n">
        <v>893</v>
      </c>
      <c r="C985" t="n">
        <v>6.619304864</v>
      </c>
      <c r="D985" t="n">
        <v>6.607961943</v>
      </c>
      <c r="E985" t="n">
        <v>0.011342921</v>
      </c>
      <c r="F985" t="n">
        <v>0.855887791</v>
      </c>
      <c r="G985" t="n">
        <v>0.004752169</v>
      </c>
      <c r="H985" t="n">
        <v>0.002588313</v>
      </c>
      <c r="I985" s="10" t="n">
        <v>0.000278574</v>
      </c>
      <c r="J985" t="n">
        <v>0.020122917</v>
      </c>
      <c r="K985" t="n">
        <v>0.02709838</v>
      </c>
      <c r="L985" t="n">
        <v>0.041401901</v>
      </c>
      <c r="M985" s="10" t="n">
        <v>0.00166369</v>
      </c>
      <c r="N985" s="10" t="n">
        <v>0.000762205</v>
      </c>
      <c r="O985" s="10" t="n">
        <v>0.000706817</v>
      </c>
      <c r="P985" s="10" t="n">
        <v>7.10412e-05</v>
      </c>
      <c r="Q985" s="10" t="n">
        <v>9.23059e-05</v>
      </c>
      <c r="R985" t="n">
        <v>0.060420985</v>
      </c>
      <c r="S985" t="n">
        <v>1.847583402</v>
      </c>
      <c r="T985" t="n">
        <v>0.00401283</v>
      </c>
      <c r="U985" t="n">
        <v>0.009066731999999999</v>
      </c>
      <c r="V985" s="10" t="n">
        <v>2.13636e-05</v>
      </c>
      <c r="W985" t="n">
        <v>0.085951343</v>
      </c>
      <c r="X985" t="n">
        <v>0.311059129</v>
      </c>
      <c r="Y985" t="n">
        <v>2.932473971</v>
      </c>
      <c r="Z985" t="n">
        <v>397.1068468</v>
      </c>
      <c r="AA985" t="n">
        <v>42.74162485</v>
      </c>
      <c r="AB985" t="n">
        <v>6.576536871</v>
      </c>
      <c r="AC985" t="n">
        <v>0.937314931</v>
      </c>
      <c r="AD985" t="n">
        <v>38.72462805</v>
      </c>
      <c r="AE985" t="n">
        <v>33.43114151</v>
      </c>
      <c r="AF985" t="n">
        <v>1.63169549</v>
      </c>
      <c r="AG985" t="n">
        <v>161.9681752</v>
      </c>
      <c r="AH985" t="n">
        <v>43911.9831</v>
      </c>
      <c r="AI985" t="n">
        <v>99216.30822000001</v>
      </c>
      <c r="AJ985" t="n">
        <v>260.573547</v>
      </c>
      <c r="AK985" t="n">
        <v>3.672215061</v>
      </c>
      <c r="AL985" t="n">
        <v>62.27001933</v>
      </c>
      <c r="AM985" t="n">
        <v>13.5505219</v>
      </c>
      <c r="AN985" t="n">
        <v>0</v>
      </c>
      <c r="AO985" t="n">
        <v>0</v>
      </c>
      <c r="AP985" t="inlineStr">
        <is>
          <t>Kansas</t>
        </is>
      </c>
      <c r="AQ985" t="n">
        <v>20077</v>
      </c>
      <c r="AR985" t="inlineStr">
        <is>
          <t>Harper</t>
        </is>
      </c>
    </row>
    <row r="986">
      <c r="A986" t="inlineStr">
        <is>
          <t>transportation PM25</t>
        </is>
      </c>
      <c r="B986" t="n">
        <v>894</v>
      </c>
      <c r="C986" t="n">
        <v>6.38555192</v>
      </c>
      <c r="D986" t="n">
        <v>6.363144134</v>
      </c>
      <c r="E986" t="n">
        <v>0.022407786</v>
      </c>
      <c r="F986" t="n">
        <v>0.703993519</v>
      </c>
      <c r="G986" t="n">
        <v>0.057420751</v>
      </c>
      <c r="H986" t="n">
        <v>0.03239883</v>
      </c>
      <c r="I986" t="n">
        <v>0.003487417</v>
      </c>
      <c r="J986" t="n">
        <v>0.243243076</v>
      </c>
      <c r="K986" t="n">
        <v>0.327560544</v>
      </c>
      <c r="L986" t="n">
        <v>0.500462536</v>
      </c>
      <c r="M986" t="n">
        <v>0.02085872</v>
      </c>
      <c r="N986" t="n">
        <v>0.009507161</v>
      </c>
      <c r="O986" t="n">
        <v>0.008530799</v>
      </c>
      <c r="P986" s="10" t="n">
        <v>0.000856567</v>
      </c>
      <c r="Q986" t="n">
        <v>0.001275269</v>
      </c>
      <c r="R986" t="n">
        <v>0.7286132360000001</v>
      </c>
      <c r="S986" t="n">
        <v>24.52503004</v>
      </c>
      <c r="T986" t="n">
        <v>0.0505086</v>
      </c>
      <c r="U986" t="n">
        <v>0.114114027</v>
      </c>
      <c r="V986" s="10" t="n">
        <v>0.000245511</v>
      </c>
      <c r="W986" t="n">
        <v>1.033055497</v>
      </c>
      <c r="X986" t="n">
        <v>4.118101913</v>
      </c>
      <c r="Y986" t="n">
        <v>35.43326564</v>
      </c>
      <c r="Z986" t="n">
        <v>5070.475807</v>
      </c>
      <c r="AA986" t="n">
        <v>545.8121444</v>
      </c>
      <c r="AB986" t="n">
        <v>79.49635745</v>
      </c>
      <c r="AC986" t="n">
        <v>11.75170076</v>
      </c>
      <c r="AD986" t="n">
        <v>483.9019726</v>
      </c>
      <c r="AE986" t="n">
        <v>407.6746398</v>
      </c>
      <c r="AF986" t="n">
        <v>19.67652363</v>
      </c>
      <c r="AG986" t="n">
        <v>2149.98379</v>
      </c>
      <c r="AH986" t="n">
        <v>552710.3466</v>
      </c>
      <c r="AI986" t="n">
        <v>1248737.903</v>
      </c>
      <c r="AJ986" t="n">
        <v>2994.521349</v>
      </c>
      <c r="AK986" t="n">
        <v>44.1366221</v>
      </c>
      <c r="AL986" t="n">
        <v>824.3908041</v>
      </c>
      <c r="AM986" t="n">
        <v>18.46466955</v>
      </c>
      <c r="AN986" t="n">
        <v>0</v>
      </c>
      <c r="AO986" t="n">
        <v>0</v>
      </c>
      <c r="AP986" t="inlineStr">
        <is>
          <t>Kansas</t>
        </is>
      </c>
      <c r="AQ986" t="n">
        <v>20079</v>
      </c>
      <c r="AR986" t="inlineStr">
        <is>
          <t>Harvey</t>
        </is>
      </c>
    </row>
    <row r="987">
      <c r="A987" t="inlineStr">
        <is>
          <t>transportation PM25</t>
        </is>
      </c>
      <c r="B987" t="n">
        <v>895</v>
      </c>
      <c r="C987" t="n">
        <v>4.83111345</v>
      </c>
      <c r="D987" t="n">
        <v>4.824233579</v>
      </c>
      <c r="E987" t="n">
        <v>0.006879872</v>
      </c>
      <c r="F987" t="n">
        <v>0.854808309</v>
      </c>
      <c r="G987" t="n">
        <v>0.0022367</v>
      </c>
      <c r="H987" t="n">
        <v>0.00087261</v>
      </c>
      <c r="I987" s="10" t="n">
        <v>9.391240000000001e-05</v>
      </c>
      <c r="J987" t="n">
        <v>0.009480094</v>
      </c>
      <c r="K987" t="n">
        <v>0.012766316</v>
      </c>
      <c r="L987" t="n">
        <v>0.019504791</v>
      </c>
      <c r="M987" t="n">
        <v>0.000768848</v>
      </c>
      <c r="N987" t="n">
        <v>0.0002476</v>
      </c>
      <c r="O987" t="n">
        <v>0.000200067</v>
      </c>
      <c r="P987" s="10" t="n">
        <v>3.44993e-05</v>
      </c>
      <c r="Q987" s="10" t="n">
        <v>4.2622e-05</v>
      </c>
      <c r="R987" t="n">
        <v>0.028333596</v>
      </c>
      <c r="S987" t="n">
        <v>0.888999461</v>
      </c>
      <c r="T987" t="n">
        <v>0.000960784</v>
      </c>
      <c r="U987" t="n">
        <v>0.002185311</v>
      </c>
      <c r="V987" s="10" t="n">
        <v>1.09271e-05</v>
      </c>
      <c r="W987" t="n">
        <v>0.04005568</v>
      </c>
      <c r="X987" t="n">
        <v>0.150202653</v>
      </c>
      <c r="Y987" t="n">
        <v>1.380225541</v>
      </c>
      <c r="Z987" t="n">
        <v>140.6221846</v>
      </c>
      <c r="AA987" t="n">
        <v>15.13479291</v>
      </c>
      <c r="AB987" t="n">
        <v>3.098266826</v>
      </c>
      <c r="AC987" t="n">
        <v>0.433165231</v>
      </c>
      <c r="AD987" t="n">
        <v>12.66213467</v>
      </c>
      <c r="AE987" t="n">
        <v>10.17678018</v>
      </c>
      <c r="AF987" t="n">
        <v>0.76516133</v>
      </c>
      <c r="AG987" t="n">
        <v>77.93403012</v>
      </c>
      <c r="AH987" t="n">
        <v>10513.75488</v>
      </c>
      <c r="AI987" t="n">
        <v>23913.62789</v>
      </c>
      <c r="AJ987" t="n">
        <v>133.2786842</v>
      </c>
      <c r="AK987" t="n">
        <v>1.711352804</v>
      </c>
      <c r="AL987" t="n">
        <v>30.06863077</v>
      </c>
      <c r="AM987" t="n">
        <v>9.211374081000001</v>
      </c>
      <c r="AN987" t="n">
        <v>0</v>
      </c>
      <c r="AO987" t="n">
        <v>0</v>
      </c>
      <c r="AP987" t="inlineStr">
        <is>
          <t>Kansas</t>
        </is>
      </c>
      <c r="AQ987" t="n">
        <v>20081</v>
      </c>
      <c r="AR987" t="inlineStr">
        <is>
          <t>Haskell</t>
        </is>
      </c>
    </row>
    <row r="988">
      <c r="A988" t="inlineStr">
        <is>
          <t>transportation PM25</t>
        </is>
      </c>
      <c r="B988" t="n">
        <v>896</v>
      </c>
      <c r="C988" t="n">
        <v>4.880692426</v>
      </c>
      <c r="D988" t="n">
        <v>4.875219857</v>
      </c>
      <c r="E988" t="n">
        <v>0.005472568</v>
      </c>
      <c r="F988" t="n">
        <v>0.895705627</v>
      </c>
      <c r="G988" t="n">
        <v>0.000702979</v>
      </c>
      <c r="H988" t="n">
        <v>0.000459331</v>
      </c>
      <c r="I988" t="n">
        <v>4.94336e-05</v>
      </c>
      <c r="J988" t="n">
        <v>0.002881004</v>
      </c>
      <c r="K988" t="n">
        <v>0.003879689</v>
      </c>
      <c r="L988" t="n">
        <v>0.00592751</v>
      </c>
      <c r="M988" t="n">
        <v>0.000253186</v>
      </c>
      <c r="N988" t="n">
        <v>0.000135329</v>
      </c>
      <c r="O988" t="n">
        <v>0.000124504</v>
      </c>
      <c r="P988" t="n">
        <v>9.315479999999999e-06</v>
      </c>
      <c r="Q988" t="n">
        <v>1.66798e-05</v>
      </c>
      <c r="R988" t="n">
        <v>0.008989212999999999</v>
      </c>
      <c r="S988" t="n">
        <v>0.310464034</v>
      </c>
      <c r="T988" t="n">
        <v>0.000564058</v>
      </c>
      <c r="U988" t="n">
        <v>0.001276189</v>
      </c>
      <c r="V988" t="n">
        <v>2.64586e-06</v>
      </c>
      <c r="W988" t="n">
        <v>0.012909283</v>
      </c>
      <c r="X988" t="n">
        <v>0.051758666</v>
      </c>
      <c r="Y988" t="n">
        <v>0.433795264</v>
      </c>
      <c r="Z988" t="n">
        <v>72.02594929999999</v>
      </c>
      <c r="AA988" t="n">
        <v>7.751855274</v>
      </c>
      <c r="AB988" t="n">
        <v>0.941564253</v>
      </c>
      <c r="AC988" t="n">
        <v>0.142643508</v>
      </c>
      <c r="AD988" t="n">
        <v>6.87892015</v>
      </c>
      <c r="AE988" t="n">
        <v>5.836615977</v>
      </c>
      <c r="AF988" t="n">
        <v>0.242757681</v>
      </c>
      <c r="AG988" t="n">
        <v>27.21679197</v>
      </c>
      <c r="AH988" t="n">
        <v>6172.431534</v>
      </c>
      <c r="AI988" t="n">
        <v>13965.19797</v>
      </c>
      <c r="AJ988" t="n">
        <v>32.27187419</v>
      </c>
      <c r="AK988" t="n">
        <v>0.551540672</v>
      </c>
      <c r="AL988" t="n">
        <v>10.3614163</v>
      </c>
      <c r="AM988" t="n">
        <v>4.233284909</v>
      </c>
      <c r="AN988" t="n">
        <v>0</v>
      </c>
      <c r="AO988" t="n">
        <v>0</v>
      </c>
      <c r="AP988" t="inlineStr">
        <is>
          <t>Kansas</t>
        </is>
      </c>
      <c r="AQ988" t="n">
        <v>20083</v>
      </c>
      <c r="AR988" t="inlineStr">
        <is>
          <t>Hodgeman</t>
        </is>
      </c>
    </row>
    <row r="989">
      <c r="A989" t="inlineStr">
        <is>
          <t>transportation PM25</t>
        </is>
      </c>
      <c r="B989" t="n">
        <v>897</v>
      </c>
      <c r="C989" t="n">
        <v>6.560645262</v>
      </c>
      <c r="D989" t="n">
        <v>6.541702001</v>
      </c>
      <c r="E989" t="n">
        <v>0.018943261</v>
      </c>
      <c r="F989" t="n">
        <v>0.7832618</v>
      </c>
      <c r="G989" t="n">
        <v>0.019108813</v>
      </c>
      <c r="H989" t="n">
        <v>0.010985423</v>
      </c>
      <c r="I989" t="n">
        <v>0.001182429</v>
      </c>
      <c r="J989" t="n">
        <v>0.079572039</v>
      </c>
      <c r="K989" t="n">
        <v>0.107154889</v>
      </c>
      <c r="L989" t="n">
        <v>0.163715964</v>
      </c>
      <c r="M989" t="n">
        <v>0.00696006</v>
      </c>
      <c r="N989" t="n">
        <v>0.003172325</v>
      </c>
      <c r="O989" t="n">
        <v>0.002719028</v>
      </c>
      <c r="P989" t="n">
        <v>0.000273076</v>
      </c>
      <c r="Q989" t="n">
        <v>0.000467667</v>
      </c>
      <c r="R989" t="n">
        <v>0.242542624</v>
      </c>
      <c r="S989" t="n">
        <v>8.539036471999999</v>
      </c>
      <c r="T989" t="n">
        <v>0.014655479</v>
      </c>
      <c r="U989" t="n">
        <v>0.033131304</v>
      </c>
      <c r="V989" t="n">
        <v>6.9206e-05</v>
      </c>
      <c r="W989" t="n">
        <v>0.344049747</v>
      </c>
      <c r="X989" t="n">
        <v>1.423654576</v>
      </c>
      <c r="Y989" t="n">
        <v>11.79168894</v>
      </c>
      <c r="Z989" t="n">
        <v>1748.025091</v>
      </c>
      <c r="AA989" t="n">
        <v>188.1594465</v>
      </c>
      <c r="AB989" t="n">
        <v>26.00561334</v>
      </c>
      <c r="AC989" t="n">
        <v>3.921263811</v>
      </c>
      <c r="AD989" t="n">
        <v>161.7722673</v>
      </c>
      <c r="AE989" t="n">
        <v>131.534315</v>
      </c>
      <c r="AF989" t="n">
        <v>6.549971161</v>
      </c>
      <c r="AG989" t="n">
        <v>748.5735985</v>
      </c>
      <c r="AH989" t="n">
        <v>160373.3806</v>
      </c>
      <c r="AI989" t="n">
        <v>362552.4028</v>
      </c>
      <c r="AJ989" t="n">
        <v>844.1122493</v>
      </c>
      <c r="AK989" t="n">
        <v>14.69930098</v>
      </c>
      <c r="AL989" t="n">
        <v>284.9972549</v>
      </c>
      <c r="AM989" t="n">
        <v>6.687488578</v>
      </c>
      <c r="AN989" t="n">
        <v>0</v>
      </c>
      <c r="AO989" t="n">
        <v>0</v>
      </c>
      <c r="AP989" t="inlineStr">
        <is>
          <t>Kansas</t>
        </is>
      </c>
      <c r="AQ989" t="n">
        <v>20085</v>
      </c>
      <c r="AR989" t="inlineStr">
        <is>
          <t>Jackson</t>
        </is>
      </c>
    </row>
    <row r="990">
      <c r="A990" t="inlineStr">
        <is>
          <t>transportation PM25</t>
        </is>
      </c>
      <c r="B990" t="n">
        <v>898</v>
      </c>
      <c r="C990" t="n">
        <v>6.676773555</v>
      </c>
      <c r="D990" t="n">
        <v>6.643500241</v>
      </c>
      <c r="E990" t="n">
        <v>0.033273315</v>
      </c>
      <c r="F990" t="n">
        <v>0.701240682</v>
      </c>
      <c r="G990" t="n">
        <v>0.040352669</v>
      </c>
      <c r="H990" t="n">
        <v>0.029560857</v>
      </c>
      <c r="I990" t="n">
        <v>0.003182301</v>
      </c>
      <c r="J990" t="n">
        <v>0.175726341</v>
      </c>
      <c r="K990" t="n">
        <v>0.236639198</v>
      </c>
      <c r="L990" t="n">
        <v>0.361551075</v>
      </c>
      <c r="M990" t="n">
        <v>0.016594138</v>
      </c>
      <c r="N990" t="n">
        <v>0.008449587999999999</v>
      </c>
      <c r="O990" t="n">
        <v>0.007034482</v>
      </c>
      <c r="P990" t="n">
        <v>0.000582027</v>
      </c>
      <c r="Q990" t="n">
        <v>0.001315423</v>
      </c>
      <c r="R990" t="n">
        <v>0.513765206</v>
      </c>
      <c r="S990" t="n">
        <v>21.97848011</v>
      </c>
      <c r="T990" t="n">
        <v>0.038669437</v>
      </c>
      <c r="U990" t="n">
        <v>0.087350395</v>
      </c>
      <c r="V990" t="n">
        <v>0.00015955</v>
      </c>
      <c r="W990" t="n">
        <v>0.732593327</v>
      </c>
      <c r="X990" t="n">
        <v>3.628669974</v>
      </c>
      <c r="Y990" t="n">
        <v>24.90087302</v>
      </c>
      <c r="Z990" t="n">
        <v>4828.402647</v>
      </c>
      <c r="AA990" t="n">
        <v>519.8136186</v>
      </c>
      <c r="AB990" t="n">
        <v>57.43068748</v>
      </c>
      <c r="AC990" t="n">
        <v>9.34905588</v>
      </c>
      <c r="AD990" t="n">
        <v>431.4759585</v>
      </c>
      <c r="AE990" t="n">
        <v>340.5881454</v>
      </c>
      <c r="AF990" t="n">
        <v>13.87445729</v>
      </c>
      <c r="AG990" t="n">
        <v>1926.740798</v>
      </c>
      <c r="AH990" t="n">
        <v>423155.6254</v>
      </c>
      <c r="AI990" t="n">
        <v>955866.2704</v>
      </c>
      <c r="AJ990" t="n">
        <v>1946.042224</v>
      </c>
      <c r="AK990" t="n">
        <v>31.29957193</v>
      </c>
      <c r="AL990" t="n">
        <v>726.4128526</v>
      </c>
      <c r="AM990" t="n">
        <v>13.49808384</v>
      </c>
      <c r="AN990" t="n">
        <v>0</v>
      </c>
      <c r="AO990" t="n">
        <v>0</v>
      </c>
      <c r="AP990" t="inlineStr">
        <is>
          <t>Kansas</t>
        </is>
      </c>
      <c r="AQ990" t="n">
        <v>20087</v>
      </c>
      <c r="AR990" t="inlineStr">
        <is>
          <t>Jefferson</t>
        </is>
      </c>
    </row>
    <row r="991">
      <c r="A991" t="inlineStr">
        <is>
          <t>transportation PM25</t>
        </is>
      </c>
      <c r="B991" t="n">
        <v>899</v>
      </c>
      <c r="C991" t="n">
        <v>5.453317762</v>
      </c>
      <c r="D991" t="n">
        <v>5.446089042</v>
      </c>
      <c r="E991" t="n">
        <v>0.00722872</v>
      </c>
      <c r="F991" t="n">
        <v>0.820158927</v>
      </c>
      <c r="G991" t="n">
        <v>0.001204173</v>
      </c>
      <c r="H991" t="n">
        <v>0.001148477</v>
      </c>
      <c r="I991" t="n">
        <v>0.000123603</v>
      </c>
      <c r="J991" t="n">
        <v>0.005257334</v>
      </c>
      <c r="K991" t="n">
        <v>0.007079758</v>
      </c>
      <c r="L991" t="n">
        <v>0.010816687</v>
      </c>
      <c r="M991" t="n">
        <v>0.000512271</v>
      </c>
      <c r="N991" t="n">
        <v>0.000340888</v>
      </c>
      <c r="O991" t="n">
        <v>0.000336236</v>
      </c>
      <c r="P991" t="n">
        <v>1.84262e-05</v>
      </c>
      <c r="Q991" t="n">
        <v>3.27784e-05</v>
      </c>
      <c r="R991" t="n">
        <v>0.015238425</v>
      </c>
      <c r="S991" t="n">
        <v>0.580185782</v>
      </c>
      <c r="T991" t="n">
        <v>0.001700587</v>
      </c>
      <c r="U991" t="n">
        <v>0.00383611</v>
      </c>
      <c r="V991" s="10" t="n">
        <v>6.10555e-06</v>
      </c>
      <c r="W991" t="n">
        <v>0.021505711</v>
      </c>
      <c r="X991" t="n">
        <v>0.09682352700000001</v>
      </c>
      <c r="Y991" t="n">
        <v>0.743072226</v>
      </c>
      <c r="Z991" t="n">
        <v>173.4482921</v>
      </c>
      <c r="AA991" t="n">
        <v>18.66787779</v>
      </c>
      <c r="AB991" t="n">
        <v>1.718192176</v>
      </c>
      <c r="AC991" t="n">
        <v>0.288610758</v>
      </c>
      <c r="AD991" t="n">
        <v>17.26662711</v>
      </c>
      <c r="AE991" t="n">
        <v>15.30978508</v>
      </c>
      <c r="AF991" t="n">
        <v>0.411520432</v>
      </c>
      <c r="AG991" t="n">
        <v>50.86191631</v>
      </c>
      <c r="AH991" t="n">
        <v>18609.34661</v>
      </c>
      <c r="AI991" t="n">
        <v>41978.15105</v>
      </c>
      <c r="AJ991" t="n">
        <v>74.46998857</v>
      </c>
      <c r="AK991" t="n">
        <v>0.9188174650000001</v>
      </c>
      <c r="AL991" t="n">
        <v>19.38281934</v>
      </c>
      <c r="AM991" t="n">
        <v>5.386915505</v>
      </c>
      <c r="AN991" t="n">
        <v>0</v>
      </c>
      <c r="AO991" t="n">
        <v>0</v>
      </c>
      <c r="AP991" t="inlineStr">
        <is>
          <t>Kansas</t>
        </is>
      </c>
      <c r="AQ991" t="n">
        <v>20089</v>
      </c>
      <c r="AR991" t="inlineStr">
        <is>
          <t>Jewell</t>
        </is>
      </c>
    </row>
    <row r="992">
      <c r="A992" t="inlineStr">
        <is>
          <t>transportation PM25</t>
        </is>
      </c>
      <c r="B992" t="n">
        <v>900</v>
      </c>
      <c r="C992" t="n">
        <v>5.97364178</v>
      </c>
      <c r="D992" t="n">
        <v>5.902557615</v>
      </c>
      <c r="E992" t="n">
        <v>0.071084166</v>
      </c>
      <c r="F992" t="n">
        <v>0.502187493</v>
      </c>
      <c r="G992" t="n">
        <v>3.315200809</v>
      </c>
      <c r="H992" t="n">
        <v>1.634241013</v>
      </c>
      <c r="I992" t="n">
        <v>0.176000609</v>
      </c>
      <c r="J992" t="n">
        <v>13.8558962</v>
      </c>
      <c r="K992" t="n">
        <v>18.65864035</v>
      </c>
      <c r="L992" t="n">
        <v>28.50843294</v>
      </c>
      <c r="M992" t="n">
        <v>1.255962036</v>
      </c>
      <c r="N992" t="n">
        <v>0.470832755</v>
      </c>
      <c r="O992" t="n">
        <v>0.378557765</v>
      </c>
      <c r="P992" t="n">
        <v>0.048876386</v>
      </c>
      <c r="Q992" t="n">
        <v>0.081329212</v>
      </c>
      <c r="R992" t="n">
        <v>42.12008919</v>
      </c>
      <c r="S992" t="n">
        <v>1621.982446</v>
      </c>
      <c r="T992" t="n">
        <v>1.906387429</v>
      </c>
      <c r="U992" t="n">
        <v>4.307009677</v>
      </c>
      <c r="V992" s="10" t="n">
        <v>0.010625405</v>
      </c>
      <c r="W992" t="n">
        <v>59.85810297</v>
      </c>
      <c r="X992" t="n">
        <v>276.3261836</v>
      </c>
      <c r="Y992" t="n">
        <v>2045.748083</v>
      </c>
      <c r="Z992" t="n">
        <v>263044.8556</v>
      </c>
      <c r="AA992" t="n">
        <v>28330.08105</v>
      </c>
      <c r="AB992" t="n">
        <v>4528.383323</v>
      </c>
      <c r="AC992" t="n">
        <v>707.6028494</v>
      </c>
      <c r="AD992" t="n">
        <v>24083.38251</v>
      </c>
      <c r="AE992" t="n">
        <v>18949.91526</v>
      </c>
      <c r="AF992" t="n">
        <v>1137.471692</v>
      </c>
      <c r="AG992" t="n">
        <v>142190.8947</v>
      </c>
      <c r="AH992" t="n">
        <v>20861399.01</v>
      </c>
      <c r="AI992" t="n">
        <v>47131158.17</v>
      </c>
      <c r="AJ992" t="n">
        <v>129599.11</v>
      </c>
      <c r="AK992" t="n">
        <v>2557.398395</v>
      </c>
      <c r="AL992" t="n">
        <v>55316.9323</v>
      </c>
      <c r="AM992" t="n">
        <v>138.8649667</v>
      </c>
      <c r="AN992" t="n">
        <v>0</v>
      </c>
      <c r="AO992" t="n">
        <v>0</v>
      </c>
      <c r="AP992" t="inlineStr">
        <is>
          <t>Kansas</t>
        </is>
      </c>
      <c r="AQ992" t="n">
        <v>20091</v>
      </c>
      <c r="AR992" t="inlineStr">
        <is>
          <t>Johnson</t>
        </is>
      </c>
    </row>
    <row r="993">
      <c r="A993" t="inlineStr">
        <is>
          <t>transportation PM25</t>
        </is>
      </c>
      <c r="B993" t="n">
        <v>901</v>
      </c>
      <c r="C993" t="n">
        <v>4.712888686</v>
      </c>
      <c r="D993" t="n">
        <v>4.708261597</v>
      </c>
      <c r="E993" t="n">
        <v>0.004627089</v>
      </c>
      <c r="F993" t="n">
        <v>0.925359716</v>
      </c>
      <c r="G993" t="n">
        <v>0.001456642</v>
      </c>
      <c r="H993" t="n">
        <v>0.000600914</v>
      </c>
      <c r="I993" t="n">
        <v>6.46703e-05</v>
      </c>
      <c r="J993" t="n">
        <v>0.006324754</v>
      </c>
      <c r="K993" t="n">
        <v>0.008517199</v>
      </c>
      <c r="L993" t="n">
        <v>0.013012834</v>
      </c>
      <c r="M993" t="n">
        <v>0.000495188</v>
      </c>
      <c r="N993" t="n">
        <v>0.00017353</v>
      </c>
      <c r="O993" t="n">
        <v>0.000141924</v>
      </c>
      <c r="P993" t="n">
        <v>2.1373e-05</v>
      </c>
      <c r="Q993" t="n">
        <v>2.88647e-05</v>
      </c>
      <c r="R993" t="n">
        <v>0.018567194</v>
      </c>
      <c r="S993" t="n">
        <v>0.591743743</v>
      </c>
      <c r="T993" t="n">
        <v>0.000917018</v>
      </c>
      <c r="U993" t="n">
        <v>0.002078357</v>
      </c>
      <c r="V993" t="n">
        <v>5.73485e-06</v>
      </c>
      <c r="W993" t="n">
        <v>0.026523495</v>
      </c>
      <c r="X993" t="n">
        <v>0.10028539</v>
      </c>
      <c r="Y993" t="n">
        <v>0.898866644</v>
      </c>
      <c r="Z993" t="n">
        <v>97.51893314</v>
      </c>
      <c r="AA993" t="n">
        <v>10.49545758</v>
      </c>
      <c r="AB993" t="n">
        <v>2.067043823</v>
      </c>
      <c r="AC993" t="n">
        <v>0.278986609</v>
      </c>
      <c r="AD993" t="n">
        <v>8.868387281</v>
      </c>
      <c r="AE993" t="n">
        <v>7.12230965</v>
      </c>
      <c r="AF993" t="n">
        <v>0.501415311</v>
      </c>
      <c r="AG993" t="n">
        <v>51.87514362</v>
      </c>
      <c r="AH993" t="n">
        <v>10034.83035</v>
      </c>
      <c r="AI993" t="n">
        <v>22743.24018</v>
      </c>
      <c r="AJ993" t="n">
        <v>69.9485019</v>
      </c>
      <c r="AK993" t="n">
        <v>1.133199031</v>
      </c>
      <c r="AL993" t="n">
        <v>20.07583949</v>
      </c>
      <c r="AM993" t="n">
        <v>6.08608669</v>
      </c>
      <c r="AN993" t="n">
        <v>0</v>
      </c>
      <c r="AO993" t="n">
        <v>0</v>
      </c>
      <c r="AP993" t="inlineStr">
        <is>
          <t>Kansas</t>
        </is>
      </c>
      <c r="AQ993" t="n">
        <v>20093</v>
      </c>
      <c r="AR993" t="inlineStr">
        <is>
          <t>Kearny</t>
        </is>
      </c>
    </row>
    <row r="994">
      <c r="A994" t="inlineStr">
        <is>
          <t>transportation PM25</t>
        </is>
      </c>
      <c r="B994" t="n">
        <v>902</v>
      </c>
      <c r="C994" t="n">
        <v>6.293673899</v>
      </c>
      <c r="D994" t="n">
        <v>6.283914685</v>
      </c>
      <c r="E994" t="n">
        <v>0.009759214</v>
      </c>
      <c r="F994" t="n">
        <v>0.841350627</v>
      </c>
      <c r="G994" t="n">
        <v>0.004590069</v>
      </c>
      <c r="H994" t="n">
        <v>0.003443747</v>
      </c>
      <c r="I994" s="10" t="n">
        <v>0.000370636</v>
      </c>
      <c r="J994" t="n">
        <v>0.019443461</v>
      </c>
      <c r="K994" t="n">
        <v>0.026183408</v>
      </c>
      <c r="L994" t="n">
        <v>0.040003933</v>
      </c>
      <c r="M994" t="n">
        <v>0.001823538</v>
      </c>
      <c r="N994" t="n">
        <v>0.001017477</v>
      </c>
      <c r="O994" t="n">
        <v>0.000939494</v>
      </c>
      <c r="P994" s="10" t="n">
        <v>6.64375e-05</v>
      </c>
      <c r="Q994" s="10" t="n">
        <v>0.000124498</v>
      </c>
      <c r="R994" t="n">
        <v>0.058387162</v>
      </c>
      <c r="S994" t="n">
        <v>2.2482176</v>
      </c>
      <c r="T994" t="n">
        <v>0.005696525</v>
      </c>
      <c r="U994" t="n">
        <v>0.012857387</v>
      </c>
      <c r="V994" s="10" t="n">
        <v>1.8831e-05</v>
      </c>
      <c r="W994" t="n">
        <v>0.08312235799999999</v>
      </c>
      <c r="X994" t="n">
        <v>0.375792973</v>
      </c>
      <c r="Y994" t="n">
        <v>2.832445418</v>
      </c>
      <c r="Z994" t="n">
        <v>537.7096961</v>
      </c>
      <c r="AA994" t="n">
        <v>57.87410538</v>
      </c>
      <c r="AB994" t="n">
        <v>6.354477634</v>
      </c>
      <c r="AC994" t="n">
        <v>1.027372218</v>
      </c>
      <c r="AD994" t="n">
        <v>51.71621527</v>
      </c>
      <c r="AE994" t="n">
        <v>43.93067276</v>
      </c>
      <c r="AF994" t="n">
        <v>1.576771213</v>
      </c>
      <c r="AG994" t="n">
        <v>197.0897238</v>
      </c>
      <c r="AH994" t="n">
        <v>62336.48403</v>
      </c>
      <c r="AI994" t="n">
        <v>140697.0459</v>
      </c>
      <c r="AJ994" t="n">
        <v>229.6841135</v>
      </c>
      <c r="AK994" t="n">
        <v>3.551348521</v>
      </c>
      <c r="AL994" t="n">
        <v>75.22889861</v>
      </c>
      <c r="AM994" t="n">
        <v>8.549570304</v>
      </c>
      <c r="AN994" t="n">
        <v>0</v>
      </c>
      <c r="AO994" t="n">
        <v>0</v>
      </c>
      <c r="AP994" t="inlineStr">
        <is>
          <t>Kansas</t>
        </is>
      </c>
      <c r="AQ994" t="n">
        <v>20095</v>
      </c>
      <c r="AR994" t="inlineStr">
        <is>
          <t>Kingman</t>
        </is>
      </c>
    </row>
    <row r="995">
      <c r="A995" t="inlineStr">
        <is>
          <t>transportation PM25</t>
        </is>
      </c>
      <c r="B995" t="n">
        <v>903</v>
      </c>
      <c r="C995" t="n">
        <v>5.420289901</v>
      </c>
      <c r="D995" t="n">
        <v>5.413913605</v>
      </c>
      <c r="E995" t="n">
        <v>0.006376295</v>
      </c>
      <c r="F995" t="n">
        <v>0.91181928</v>
      </c>
      <c r="G995" t="n">
        <v>0.000950185</v>
      </c>
      <c r="H995" t="n">
        <v>0.000612314</v>
      </c>
      <c r="I995" t="n">
        <v>6.58984e-05</v>
      </c>
      <c r="J995" t="n">
        <v>0.00402363</v>
      </c>
      <c r="K995" t="n">
        <v>0.0054184</v>
      </c>
      <c r="L995" t="n">
        <v>0.008278404</v>
      </c>
      <c r="M995" t="n">
        <v>0.000378548</v>
      </c>
      <c r="N995" t="n">
        <v>0.000181247</v>
      </c>
      <c r="O995" t="n">
        <v>0.000167271</v>
      </c>
      <c r="P995" t="n">
        <v>1.34469e-05</v>
      </c>
      <c r="Q995" t="n">
        <v>2.29708e-05</v>
      </c>
      <c r="R995" t="n">
        <v>0.01211328</v>
      </c>
      <c r="S995" t="n">
        <v>0.481743653</v>
      </c>
      <c r="T995" t="n">
        <v>0.0009103959999999999</v>
      </c>
      <c r="U995" t="n">
        <v>0.00206477</v>
      </c>
      <c r="V995" s="10" t="n">
        <v>3.95872e-06</v>
      </c>
      <c r="W995" t="n">
        <v>0.017308083</v>
      </c>
      <c r="X995" t="n">
        <v>0.082576341</v>
      </c>
      <c r="Y995" t="n">
        <v>0.586341568</v>
      </c>
      <c r="Z995" t="n">
        <v>94.69283448</v>
      </c>
      <c r="AA995" t="n">
        <v>10.19149642</v>
      </c>
      <c r="AB995" t="n">
        <v>1.314995286</v>
      </c>
      <c r="AC995" t="n">
        <v>0.213271937</v>
      </c>
      <c r="AD995" t="n">
        <v>9.214428642</v>
      </c>
      <c r="AE995" t="n">
        <v>7.874492799</v>
      </c>
      <c r="AF995" t="n">
        <v>0.327124487</v>
      </c>
      <c r="AG995" t="n">
        <v>42.23199898</v>
      </c>
      <c r="AH995" t="n">
        <v>9962.369676</v>
      </c>
      <c r="AI995" t="n">
        <v>22594.56214</v>
      </c>
      <c r="AJ995" t="n">
        <v>48.28487767</v>
      </c>
      <c r="AK995" t="n">
        <v>0.739476562</v>
      </c>
      <c r="AL995" t="n">
        <v>16.53071665</v>
      </c>
      <c r="AM995" t="n">
        <v>6.771397287</v>
      </c>
      <c r="AN995" t="n">
        <v>0</v>
      </c>
      <c r="AO995" t="n">
        <v>0</v>
      </c>
      <c r="AP995" t="inlineStr">
        <is>
          <t>Kansas</t>
        </is>
      </c>
      <c r="AQ995" t="n">
        <v>20097</v>
      </c>
      <c r="AR995" t="inlineStr">
        <is>
          <t>Kiowa</t>
        </is>
      </c>
    </row>
    <row r="996">
      <c r="A996" t="inlineStr">
        <is>
          <t>transportation PM25</t>
        </is>
      </c>
      <c r="B996" t="n">
        <v>904</v>
      </c>
      <c r="C996" t="n">
        <v>7.729958114</v>
      </c>
      <c r="D996" t="n">
        <v>7.720729239</v>
      </c>
      <c r="E996" t="n">
        <v>0.009228874999999999</v>
      </c>
      <c r="F996" t="n">
        <v>0.878807822</v>
      </c>
      <c r="G996" t="n">
        <v>0.012639612</v>
      </c>
      <c r="H996" t="n">
        <v>0.008104821999999999</v>
      </c>
      <c r="I996" t="n">
        <v>0.000872283</v>
      </c>
      <c r="J996" t="n">
        <v>0.054197085</v>
      </c>
      <c r="K996" t="n">
        <v>0.072984153</v>
      </c>
      <c r="L996" t="n">
        <v>0.111507722</v>
      </c>
      <c r="M996" t="n">
        <v>0.004827197</v>
      </c>
      <c r="N996" t="n">
        <v>0.002353913</v>
      </c>
      <c r="O996" t="n">
        <v>0.002051173</v>
      </c>
      <c r="P996" t="n">
        <v>0.000184247</v>
      </c>
      <c r="Q996" t="n">
        <v>0.000334405</v>
      </c>
      <c r="R996" t="n">
        <v>0.160680345</v>
      </c>
      <c r="S996" t="n">
        <v>5.996872397</v>
      </c>
      <c r="T996" t="n">
        <v>0.01369966</v>
      </c>
      <c r="U996" t="n">
        <v>0.030911309</v>
      </c>
      <c r="V996" s="10" t="n">
        <v>5.12238e-05</v>
      </c>
      <c r="W996" t="n">
        <v>0.228513588</v>
      </c>
      <c r="X996" t="n">
        <v>0.99926298</v>
      </c>
      <c r="Y996" t="n">
        <v>7.799666971</v>
      </c>
      <c r="Z996" t="n">
        <v>1293.830317</v>
      </c>
      <c r="AA996" t="n">
        <v>139.2550925</v>
      </c>
      <c r="AB996" t="n">
        <v>17.71259441</v>
      </c>
      <c r="AC996" t="n">
        <v>2.719619342</v>
      </c>
      <c r="AD996" t="n">
        <v>119.96058</v>
      </c>
      <c r="AE996" t="n">
        <v>98.31765707</v>
      </c>
      <c r="AF996" t="n">
        <v>4.339243987</v>
      </c>
      <c r="AG996" t="n">
        <v>525.7150927</v>
      </c>
      <c r="AH996" t="n">
        <v>149913.947</v>
      </c>
      <c r="AI996" t="n">
        <v>338259.2368</v>
      </c>
      <c r="AJ996" t="n">
        <v>624.7816289</v>
      </c>
      <c r="AK996" t="n">
        <v>9.763093942999999</v>
      </c>
      <c r="AL996" t="n">
        <v>200.0395398</v>
      </c>
      <c r="AM996" t="n">
        <v>10.48836386</v>
      </c>
      <c r="AN996" t="n">
        <v>0</v>
      </c>
      <c r="AO996" t="n">
        <v>0</v>
      </c>
      <c r="AP996" t="inlineStr">
        <is>
          <t>Kansas</t>
        </is>
      </c>
      <c r="AQ996" t="n">
        <v>20099</v>
      </c>
      <c r="AR996" t="inlineStr">
        <is>
          <t>Labette</t>
        </is>
      </c>
    </row>
    <row r="997">
      <c r="A997" t="inlineStr">
        <is>
          <t>transportation PM25</t>
        </is>
      </c>
      <c r="B997" t="n">
        <v>905</v>
      </c>
      <c r="C997" t="n">
        <v>4.66543318</v>
      </c>
      <c r="D997" t="n">
        <v>4.659756591</v>
      </c>
      <c r="E997" t="n">
        <v>0.005676589</v>
      </c>
      <c r="F997" t="n">
        <v>0.9018027159999999</v>
      </c>
      <c r="G997" t="n">
        <v>0.000539284</v>
      </c>
      <c r="H997" t="n">
        <v>0.000427517</v>
      </c>
      <c r="I997" t="n">
        <v>4.60098e-05</v>
      </c>
      <c r="J997" t="n">
        <v>0.002369646</v>
      </c>
      <c r="K997" t="n">
        <v>0.003191072</v>
      </c>
      <c r="L997" t="n">
        <v>0.00487542</v>
      </c>
      <c r="M997" t="n">
        <v>0.000221684</v>
      </c>
      <c r="N997" t="n">
        <v>0.000125286</v>
      </c>
      <c r="O997" t="n">
        <v>0.000117041</v>
      </c>
      <c r="P997" t="n">
        <v>7.60151e-06</v>
      </c>
      <c r="Q997" t="n">
        <v>1.46951e-05</v>
      </c>
      <c r="R997" t="n">
        <v>0.006857824</v>
      </c>
      <c r="S997" t="n">
        <v>0.274186675</v>
      </c>
      <c r="T997" t="n">
        <v>0.000602751</v>
      </c>
      <c r="U997" t="n">
        <v>0.001361941</v>
      </c>
      <c r="V997" t="n">
        <v>1.91799e-06</v>
      </c>
      <c r="W997" t="n">
        <v>0.009758061</v>
      </c>
      <c r="X997" t="n">
        <v>0.045247716</v>
      </c>
      <c r="Y997" t="n">
        <v>0.332782092</v>
      </c>
      <c r="Z997" t="n">
        <v>65.79894392</v>
      </c>
      <c r="AA997" t="n">
        <v>7.08168333</v>
      </c>
      <c r="AB997" t="n">
        <v>0.774443395</v>
      </c>
      <c r="AC997" t="n">
        <v>0.124895506</v>
      </c>
      <c r="AD997" t="n">
        <v>6.363128262</v>
      </c>
      <c r="AE997" t="n">
        <v>5.438267157</v>
      </c>
      <c r="AF997" t="n">
        <v>0.185198579</v>
      </c>
      <c r="AG997" t="n">
        <v>24.0365417</v>
      </c>
      <c r="AH997" t="n">
        <v>6595.843239</v>
      </c>
      <c r="AI997" t="n">
        <v>14903.58236</v>
      </c>
      <c r="AJ997" t="n">
        <v>23.39394293</v>
      </c>
      <c r="AK997" t="n">
        <v>0.416906795</v>
      </c>
      <c r="AL997" t="n">
        <v>9.058008167000001</v>
      </c>
      <c r="AM997" t="n">
        <v>3.143711732</v>
      </c>
      <c r="AN997" t="n">
        <v>0</v>
      </c>
      <c r="AO997" t="n">
        <v>0</v>
      </c>
      <c r="AP997" t="inlineStr">
        <is>
          <t>Kansas</t>
        </is>
      </c>
      <c r="AQ997" t="n">
        <v>20101</v>
      </c>
      <c r="AR997" t="inlineStr">
        <is>
          <t>Lane</t>
        </is>
      </c>
    </row>
    <row r="998">
      <c r="A998" t="inlineStr">
        <is>
          <t>transportation PM25</t>
        </is>
      </c>
      <c r="B998" t="n">
        <v>906</v>
      </c>
      <c r="C998" t="n">
        <v>6.765793219</v>
      </c>
      <c r="D998" t="n">
        <v>6.725582365</v>
      </c>
      <c r="E998" t="n">
        <v>0.040210854</v>
      </c>
      <c r="F998" t="n">
        <v>0.632796277</v>
      </c>
      <c r="G998" t="n">
        <v>0.235241933</v>
      </c>
      <c r="H998" t="n">
        <v>0.115358027</v>
      </c>
      <c r="I998" t="n">
        <v>0.01241949</v>
      </c>
      <c r="J998" t="n">
        <v>0.977457621</v>
      </c>
      <c r="K998" t="n">
        <v>1.316275933</v>
      </c>
      <c r="L998" t="n">
        <v>2.011091439</v>
      </c>
      <c r="M998" t="n">
        <v>0.08700084499999999</v>
      </c>
      <c r="N998" t="n">
        <v>0.03267105</v>
      </c>
      <c r="O998" t="n">
        <v>0.025272389</v>
      </c>
      <c r="P998" t="n">
        <v>0.003362493</v>
      </c>
      <c r="Q998" t="n">
        <v>0.005968919</v>
      </c>
      <c r="R998" t="n">
        <v>2.991739949</v>
      </c>
      <c r="S998" t="n">
        <v>113.2490814</v>
      </c>
      <c r="T998" t="n">
        <v>0.139481669</v>
      </c>
      <c r="U998" t="n">
        <v>0.315671987</v>
      </c>
      <c r="V998" t="n">
        <v>0.00092803</v>
      </c>
      <c r="W998" t="n">
        <v>4.258201118</v>
      </c>
      <c r="X998" t="n">
        <v>19.10405326</v>
      </c>
      <c r="Y998" t="n">
        <v>145.1633737</v>
      </c>
      <c r="Z998" t="n">
        <v>18851.05151</v>
      </c>
      <c r="AA998" t="n">
        <v>2029.60477</v>
      </c>
      <c r="AB998" t="n">
        <v>319.4518042</v>
      </c>
      <c r="AC998" t="n">
        <v>49.01584916</v>
      </c>
      <c r="AD998" t="n">
        <v>1673.610896</v>
      </c>
      <c r="AE998" t="n">
        <v>1281.110555</v>
      </c>
      <c r="AF998" t="n">
        <v>80.79326439</v>
      </c>
      <c r="AG998" t="n">
        <v>9927.967011999999</v>
      </c>
      <c r="AH998" t="n">
        <v>1526333.368</v>
      </c>
      <c r="AI998" t="n">
        <v>3454365.665</v>
      </c>
      <c r="AJ998" t="n">
        <v>11319.27834</v>
      </c>
      <c r="AK998" t="n">
        <v>181.9288645</v>
      </c>
      <c r="AL998" t="n">
        <v>3824.384671</v>
      </c>
      <c r="AM998" t="n">
        <v>21.35066638</v>
      </c>
      <c r="AN998" t="n">
        <v>0</v>
      </c>
      <c r="AO998" t="n">
        <v>0</v>
      </c>
      <c r="AP998" t="inlineStr">
        <is>
          <t>Kansas</t>
        </is>
      </c>
      <c r="AQ998" t="n">
        <v>20103</v>
      </c>
      <c r="AR998" t="inlineStr">
        <is>
          <t>Leavenworth</t>
        </is>
      </c>
    </row>
    <row r="999">
      <c r="A999" t="inlineStr">
        <is>
          <t>transportation PM25</t>
        </is>
      </c>
      <c r="B999" t="n">
        <v>907</v>
      </c>
      <c r="C999" t="n">
        <v>5.487985808</v>
      </c>
      <c r="D999" t="n">
        <v>5.47851904</v>
      </c>
      <c r="E999" t="n">
        <v>0.009466768</v>
      </c>
      <c r="F999" t="n">
        <v>0.869784178</v>
      </c>
      <c r="G999" t="n">
        <v>0.00201767</v>
      </c>
      <c r="H999" t="n">
        <v>0.001311376</v>
      </c>
      <c r="I999" t="n">
        <v>0.000141137</v>
      </c>
      <c r="J999" t="n">
        <v>0.008241428</v>
      </c>
      <c r="K999" t="n">
        <v>0.011098266</v>
      </c>
      <c r="L999" t="n">
        <v>0.016956318</v>
      </c>
      <c r="M999" t="n">
        <v>0.000710672</v>
      </c>
      <c r="N999" t="n">
        <v>0.000383915</v>
      </c>
      <c r="O999" t="n">
        <v>0.000359798</v>
      </c>
      <c r="P999" t="n">
        <v>2.83742e-05</v>
      </c>
      <c r="Q999" t="n">
        <v>4.49897e-05</v>
      </c>
      <c r="R999" t="n">
        <v>0.025743175</v>
      </c>
      <c r="S999" t="n">
        <v>0.806974577</v>
      </c>
      <c r="T999" t="n">
        <v>0.001705089</v>
      </c>
      <c r="U999" t="n">
        <v>0.003852337</v>
      </c>
      <c r="V999" t="n">
        <v>8.3563e-06</v>
      </c>
      <c r="W999" t="n">
        <v>0.036834087</v>
      </c>
      <c r="X999" t="n">
        <v>0.133778883</v>
      </c>
      <c r="Y999" t="n">
        <v>1.245066278</v>
      </c>
      <c r="Z999" t="n">
        <v>202.7108869</v>
      </c>
      <c r="AA999" t="n">
        <v>21.81785733</v>
      </c>
      <c r="AB999" t="n">
        <v>2.693448991</v>
      </c>
      <c r="AC999" t="n">
        <v>0.400389116</v>
      </c>
      <c r="AD999" t="n">
        <v>19.50018702</v>
      </c>
      <c r="AE999" t="n">
        <v>16.81192552</v>
      </c>
      <c r="AF999" t="n">
        <v>0.695205857</v>
      </c>
      <c r="AG999" t="n">
        <v>70.74332862</v>
      </c>
      <c r="AH999" t="n">
        <v>18658.60681</v>
      </c>
      <c r="AI999" t="n">
        <v>42155.71753</v>
      </c>
      <c r="AJ999" t="n">
        <v>101.9226649</v>
      </c>
      <c r="AK999" t="n">
        <v>1.573712315</v>
      </c>
      <c r="AL999" t="n">
        <v>26.78080417</v>
      </c>
      <c r="AM999" t="n">
        <v>4.552320119</v>
      </c>
      <c r="AN999" t="n">
        <v>0</v>
      </c>
      <c r="AO999" t="n">
        <v>0</v>
      </c>
      <c r="AP999" t="inlineStr">
        <is>
          <t>Kansas</t>
        </is>
      </c>
      <c r="AQ999" t="n">
        <v>20105</v>
      </c>
      <c r="AR999" t="inlineStr">
        <is>
          <t>Lincoln</t>
        </is>
      </c>
    </row>
    <row r="1000">
      <c r="A1000" t="inlineStr">
        <is>
          <t>transportation PM25</t>
        </is>
      </c>
      <c r="B1000" t="n">
        <v>908</v>
      </c>
      <c r="C1000" t="n">
        <v>6.55344454</v>
      </c>
      <c r="D1000" t="n">
        <v>6.536333354</v>
      </c>
      <c r="E1000" t="n">
        <v>0.017111186</v>
      </c>
      <c r="F1000" t="n">
        <v>0.684786356</v>
      </c>
      <c r="G1000" t="n">
        <v>0.009751182000000001</v>
      </c>
      <c r="H1000" t="n">
        <v>0.007583386</v>
      </c>
      <c r="I1000" t="n">
        <v>0.0008162310000000001</v>
      </c>
      <c r="J1000" t="n">
        <v>0.044233635</v>
      </c>
      <c r="K1000" t="n">
        <v>0.05956681</v>
      </c>
      <c r="L1000" t="n">
        <v>0.091008694</v>
      </c>
      <c r="M1000" t="n">
        <v>0.004184952</v>
      </c>
      <c r="N1000" t="n">
        <v>0.002207215</v>
      </c>
      <c r="O1000" t="n">
        <v>0.001974147</v>
      </c>
      <c r="P1000" t="n">
        <v>0.000149039</v>
      </c>
      <c r="Q1000" t="n">
        <v>0.000288883</v>
      </c>
      <c r="R1000" t="n">
        <v>0.123819061</v>
      </c>
      <c r="S1000" t="n">
        <v>5.249864436</v>
      </c>
      <c r="T1000" t="n">
        <v>0.01131447</v>
      </c>
      <c r="U1000" t="n">
        <v>0.02555727</v>
      </c>
      <c r="V1000" t="n">
        <v>3.99239e-05</v>
      </c>
      <c r="W1000" t="n">
        <v>0.17575726</v>
      </c>
      <c r="X1000" t="n">
        <v>0.872355731</v>
      </c>
      <c r="Y1000" t="n">
        <v>6.017271045</v>
      </c>
      <c r="Z1000" t="n">
        <v>1189.06546</v>
      </c>
      <c r="AA1000" t="n">
        <v>127.9899325</v>
      </c>
      <c r="AB1000" t="n">
        <v>14.45636719</v>
      </c>
      <c r="AC1000" t="n">
        <v>2.357781558</v>
      </c>
      <c r="AD1000" t="n">
        <v>112.3120882</v>
      </c>
      <c r="AE1000" t="n">
        <v>93.20806795999999</v>
      </c>
      <c r="AF1000" t="n">
        <v>3.343788679</v>
      </c>
      <c r="AG1000" t="n">
        <v>460.2287302</v>
      </c>
      <c r="AH1000" t="n">
        <v>123813.0632</v>
      </c>
      <c r="AI1000" t="n">
        <v>279670.542</v>
      </c>
      <c r="AJ1000" t="n">
        <v>486.9561048</v>
      </c>
      <c r="AK1000" t="n">
        <v>7.509114265</v>
      </c>
      <c r="AL1000" t="n">
        <v>174.634348</v>
      </c>
      <c r="AM1000" t="n">
        <v>9.738686607</v>
      </c>
      <c r="AN1000" t="n">
        <v>0</v>
      </c>
      <c r="AO1000" t="n">
        <v>0</v>
      </c>
      <c r="AP1000" t="inlineStr">
        <is>
          <t>Kansas</t>
        </is>
      </c>
      <c r="AQ1000" t="n">
        <v>20107</v>
      </c>
      <c r="AR1000" t="inlineStr">
        <is>
          <t>Linn</t>
        </is>
      </c>
    </row>
    <row r="1001">
      <c r="A1001" t="inlineStr">
        <is>
          <t>transportation PM25</t>
        </is>
      </c>
      <c r="B1001" t="n">
        <v>909</v>
      </c>
      <c r="C1001" t="n">
        <v>4.731801742</v>
      </c>
      <c r="D1001" t="n">
        <v>4.726265817</v>
      </c>
      <c r="E1001" t="n">
        <v>0.005535925</v>
      </c>
      <c r="F1001" t="n">
        <v>0.953228277</v>
      </c>
      <c r="G1001" t="n">
        <v>0.000907196</v>
      </c>
      <c r="H1001" t="n">
        <v>0.000657177</v>
      </c>
      <c r="I1001" t="n">
        <v>7.0726e-05</v>
      </c>
      <c r="J1001" t="n">
        <v>0.003860103</v>
      </c>
      <c r="K1001" t="n">
        <v>0.005198188</v>
      </c>
      <c r="L1001" t="n">
        <v>0.007941953999999999</v>
      </c>
      <c r="M1001" t="n">
        <v>0.000357888</v>
      </c>
      <c r="N1001" t="n">
        <v>0.000193945</v>
      </c>
      <c r="O1001" t="n">
        <v>0.000179372</v>
      </c>
      <c r="P1001" s="10" t="n">
        <v>1.2971e-05</v>
      </c>
      <c r="Q1001" s="10" t="n">
        <v>2.41606e-05</v>
      </c>
      <c r="R1001" t="n">
        <v>0.011556151</v>
      </c>
      <c r="S1001" t="n">
        <v>0.445479407</v>
      </c>
      <c r="T1001" t="n">
        <v>0.001157609</v>
      </c>
      <c r="U1001" t="n">
        <v>0.002611768</v>
      </c>
      <c r="V1001" s="10" t="n">
        <v>3.35226e-06</v>
      </c>
      <c r="W1001" t="n">
        <v>0.0164904</v>
      </c>
      <c r="X1001" t="n">
        <v>0.075040829</v>
      </c>
      <c r="Y1001" t="n">
        <v>0.5598135829999999</v>
      </c>
      <c r="Z1001" t="n">
        <v>102.3385372</v>
      </c>
      <c r="AA1001" t="n">
        <v>11.0142824</v>
      </c>
      <c r="AB1001" t="n">
        <v>1.261551697</v>
      </c>
      <c r="AC1001" t="n">
        <v>0.201632205</v>
      </c>
      <c r="AD1001" t="n">
        <v>9.860193273</v>
      </c>
      <c r="AE1001" t="n">
        <v>8.403262473</v>
      </c>
      <c r="AF1001" t="n">
        <v>0.312078987</v>
      </c>
      <c r="AG1001" t="n">
        <v>39.05289831</v>
      </c>
      <c r="AH1001" t="n">
        <v>12667.59025</v>
      </c>
      <c r="AI1001" t="n">
        <v>28580.30635</v>
      </c>
      <c r="AJ1001" t="n">
        <v>40.88784588</v>
      </c>
      <c r="AK1001" t="n">
        <v>0.704541601</v>
      </c>
      <c r="AL1001" t="n">
        <v>15.02220454</v>
      </c>
      <c r="AM1001" t="n">
        <v>4.756156542</v>
      </c>
      <c r="AN1001" t="n">
        <v>0</v>
      </c>
      <c r="AO1001" t="n">
        <v>0</v>
      </c>
      <c r="AP1001" t="inlineStr">
        <is>
          <t>Kansas</t>
        </is>
      </c>
      <c r="AQ1001" t="n">
        <v>20109</v>
      </c>
      <c r="AR1001" t="inlineStr">
        <is>
          <t>Logan</t>
        </is>
      </c>
    </row>
    <row r="1002">
      <c r="A1002" t="inlineStr">
        <is>
          <t>transportation PM25</t>
        </is>
      </c>
      <c r="B1002" t="n">
        <v>910</v>
      </c>
      <c r="C1002" t="n">
        <v>6.438976593</v>
      </c>
      <c r="D1002" t="n">
        <v>6.422282141</v>
      </c>
      <c r="E1002" t="n">
        <v>0.016694452</v>
      </c>
      <c r="F1002" t="n">
        <v>0.610970589</v>
      </c>
      <c r="G1002" t="n">
        <v>0.037750102</v>
      </c>
      <c r="H1002" t="n">
        <v>0.019105046</v>
      </c>
      <c r="I1002" t="n">
        <v>0.002056346</v>
      </c>
      <c r="J1002" t="n">
        <v>0.166337332</v>
      </c>
      <c r="K1002" t="n">
        <v>0.223996639</v>
      </c>
      <c r="L1002" t="n">
        <v>0.342231454</v>
      </c>
      <c r="M1002" t="n">
        <v>0.015051701</v>
      </c>
      <c r="N1002" t="n">
        <v>0.005527126</v>
      </c>
      <c r="O1002" t="n">
        <v>0.004624092</v>
      </c>
      <c r="P1002" t="n">
        <v>0.000581465</v>
      </c>
      <c r="Q1002" t="n">
        <v>0.000890679</v>
      </c>
      <c r="R1002" t="n">
        <v>0.478712496</v>
      </c>
      <c r="S1002" t="n">
        <v>19.20512829</v>
      </c>
      <c r="T1002" t="n">
        <v>0.026073297</v>
      </c>
      <c r="U1002" t="n">
        <v>0.059087685</v>
      </c>
      <c r="V1002" t="n">
        <v>0.000173584</v>
      </c>
      <c r="W1002" t="n">
        <v>0.678007461</v>
      </c>
      <c r="X1002" t="n">
        <v>3.272871066</v>
      </c>
      <c r="Y1002" t="n">
        <v>23.29487826</v>
      </c>
      <c r="Z1002" t="n">
        <v>3045.608365</v>
      </c>
      <c r="AA1002" t="n">
        <v>327.8249574</v>
      </c>
      <c r="AB1002" t="n">
        <v>54.36210466</v>
      </c>
      <c r="AC1002" t="n">
        <v>8.480054644999999</v>
      </c>
      <c r="AD1002" t="n">
        <v>282.2229817</v>
      </c>
      <c r="AE1002" t="n">
        <v>228.4887996</v>
      </c>
      <c r="AF1002" t="n">
        <v>12.92784331</v>
      </c>
      <c r="AG1002" t="n">
        <v>1683.615246</v>
      </c>
      <c r="AH1002" t="n">
        <v>285317.3741</v>
      </c>
      <c r="AI1002" t="n">
        <v>646590.3772</v>
      </c>
      <c r="AJ1002" t="n">
        <v>2117.222679</v>
      </c>
      <c r="AK1002" t="n">
        <v>28.96742642</v>
      </c>
      <c r="AL1002" t="n">
        <v>655.1865074999999</v>
      </c>
      <c r="AM1002" t="n">
        <v>21.60777516</v>
      </c>
      <c r="AN1002" t="n">
        <v>0</v>
      </c>
      <c r="AO1002" t="n">
        <v>0</v>
      </c>
      <c r="AP1002" t="inlineStr">
        <is>
          <t>Kansas</t>
        </is>
      </c>
      <c r="AQ1002" t="n">
        <v>20111</v>
      </c>
      <c r="AR1002" t="inlineStr">
        <is>
          <t>Lyon</t>
        </is>
      </c>
    </row>
    <row r="1003">
      <c r="A1003" t="inlineStr">
        <is>
          <t>transportation PM25</t>
        </is>
      </c>
      <c r="B1003" t="n">
        <v>911</v>
      </c>
      <c r="C1003" t="n">
        <v>6.032115907</v>
      </c>
      <c r="D1003" t="n">
        <v>6.01589481</v>
      </c>
      <c r="E1003" t="n">
        <v>0.016221096</v>
      </c>
      <c r="F1003" t="n">
        <v>0.668574174</v>
      </c>
      <c r="G1003" t="n">
        <v>0.031164995</v>
      </c>
      <c r="H1003" t="n">
        <v>0.021879136</v>
      </c>
      <c r="I1003" t="n">
        <v>0.002354921</v>
      </c>
      <c r="J1003" t="n">
        <v>0.135568728</v>
      </c>
      <c r="K1003" t="n">
        <v>0.182562405</v>
      </c>
      <c r="L1003" t="n">
        <v>0.27892641</v>
      </c>
      <c r="M1003" t="n">
        <v>0.012274982</v>
      </c>
      <c r="N1003" t="n">
        <v>0.006472908</v>
      </c>
      <c r="O1003" t="n">
        <v>0.005973793</v>
      </c>
      <c r="P1003" t="n">
        <v>0.00046428</v>
      </c>
      <c r="Q1003" t="n">
        <v>0.00080249</v>
      </c>
      <c r="R1003" t="n">
        <v>0.395841363</v>
      </c>
      <c r="S1003" t="n">
        <v>14.90316243</v>
      </c>
      <c r="T1003" t="n">
        <v>0.037384083</v>
      </c>
      <c r="U1003" t="n">
        <v>0.084309726</v>
      </c>
      <c r="V1003" t="n">
        <v>0.000132553</v>
      </c>
      <c r="W1003" t="n">
        <v>0.562151635</v>
      </c>
      <c r="X1003" t="n">
        <v>2.485446195</v>
      </c>
      <c r="Y1003" t="n">
        <v>19.23133235</v>
      </c>
      <c r="Z1003" t="n">
        <v>3398.844008</v>
      </c>
      <c r="AA1003" t="n">
        <v>365.8452213</v>
      </c>
      <c r="AB1003" t="n">
        <v>44.3063562</v>
      </c>
      <c r="AC1003" t="n">
        <v>6.915664676</v>
      </c>
      <c r="AD1003" t="n">
        <v>329.0475159</v>
      </c>
      <c r="AE1003" t="n">
        <v>280.4434449</v>
      </c>
      <c r="AF1003" t="n">
        <v>10.68987161</v>
      </c>
      <c r="AG1003" t="n">
        <v>1306.48393</v>
      </c>
      <c r="AH1003" t="n">
        <v>409090.128</v>
      </c>
      <c r="AI1003" t="n">
        <v>922592.544</v>
      </c>
      <c r="AJ1003" t="n">
        <v>1616.764745</v>
      </c>
      <c r="AK1003" t="n">
        <v>24.01756184</v>
      </c>
      <c r="AL1003" t="n">
        <v>497.5542205</v>
      </c>
      <c r="AM1003" t="n">
        <v>17.4040658</v>
      </c>
      <c r="AN1003" t="n">
        <v>0</v>
      </c>
      <c r="AO1003" t="n">
        <v>0</v>
      </c>
      <c r="AP1003" t="inlineStr">
        <is>
          <t>Kansas</t>
        </is>
      </c>
      <c r="AQ1003" t="n">
        <v>20113</v>
      </c>
      <c r="AR1003" t="inlineStr">
        <is>
          <t>McPherson</t>
        </is>
      </c>
    </row>
    <row r="1004">
      <c r="A1004" t="inlineStr">
        <is>
          <t>transportation PM25</t>
        </is>
      </c>
      <c r="B1004" t="n">
        <v>912</v>
      </c>
      <c r="C1004" t="n">
        <v>6.237285069</v>
      </c>
      <c r="D1004" t="n">
        <v>6.221561561</v>
      </c>
      <c r="E1004" t="n">
        <v>0.015723508</v>
      </c>
      <c r="F1004" t="n">
        <v>0.670111927</v>
      </c>
      <c r="G1004" t="n">
        <v>0.010527938</v>
      </c>
      <c r="H1004" t="n">
        <v>0.009127788</v>
      </c>
      <c r="I1004" t="n">
        <v>0.0009824479999999999</v>
      </c>
      <c r="J1004" t="n">
        <v>0.0482887</v>
      </c>
      <c r="K1004" t="n">
        <v>0.065027551</v>
      </c>
      <c r="L1004" t="n">
        <v>0.099351757</v>
      </c>
      <c r="M1004" t="n">
        <v>0.004604298</v>
      </c>
      <c r="N1004" t="n">
        <v>0.002695102</v>
      </c>
      <c r="O1004" t="n">
        <v>0.002479369</v>
      </c>
      <c r="P1004" t="n">
        <v>0.000159727</v>
      </c>
      <c r="Q1004" t="n">
        <v>0.000330496</v>
      </c>
      <c r="R1004" t="n">
        <v>0.133907613</v>
      </c>
      <c r="S1004" t="n">
        <v>5.81358659</v>
      </c>
      <c r="T1004" t="n">
        <v>0.013696662</v>
      </c>
      <c r="U1004" t="n">
        <v>0.030909793</v>
      </c>
      <c r="V1004" t="n">
        <v>4.17657e-05</v>
      </c>
      <c r="W1004" t="n">
        <v>0.190614183</v>
      </c>
      <c r="X1004" t="n">
        <v>0.962524178</v>
      </c>
      <c r="Y1004" t="n">
        <v>6.496592497</v>
      </c>
      <c r="Z1004" t="n">
        <v>1432.141694</v>
      </c>
      <c r="AA1004" t="n">
        <v>154.152237</v>
      </c>
      <c r="AB1004" t="n">
        <v>15.78163545</v>
      </c>
      <c r="AC1004" t="n">
        <v>2.594039012</v>
      </c>
      <c r="AD1004" t="n">
        <v>136.9996062</v>
      </c>
      <c r="AE1004" t="n">
        <v>115.6775621</v>
      </c>
      <c r="AF1004" t="n">
        <v>3.61623449</v>
      </c>
      <c r="AG1004" t="n">
        <v>509.6473646</v>
      </c>
      <c r="AH1004" t="n">
        <v>149881.1424</v>
      </c>
      <c r="AI1004" t="n">
        <v>338242.6397</v>
      </c>
      <c r="AJ1004" t="n">
        <v>509.4201824</v>
      </c>
      <c r="AK1004" t="n">
        <v>8.143866581999999</v>
      </c>
      <c r="AL1004" t="n">
        <v>192.6849064</v>
      </c>
      <c r="AM1004" t="n">
        <v>12.80550606</v>
      </c>
      <c r="AN1004" t="n">
        <v>0</v>
      </c>
      <c r="AO1004" t="n">
        <v>0</v>
      </c>
      <c r="AP1004" t="inlineStr">
        <is>
          <t>Kansas</t>
        </is>
      </c>
      <c r="AQ1004" t="n">
        <v>20115</v>
      </c>
      <c r="AR1004" t="inlineStr">
        <is>
          <t>Marion</t>
        </is>
      </c>
    </row>
    <row r="1005">
      <c r="A1005" t="inlineStr">
        <is>
          <t>transportation PM25</t>
        </is>
      </c>
      <c r="B1005" t="n">
        <v>913</v>
      </c>
      <c r="C1005" t="n">
        <v>6.20157846</v>
      </c>
      <c r="D1005" t="n">
        <v>6.186091549</v>
      </c>
      <c r="E1005" t="n">
        <v>0.015486911</v>
      </c>
      <c r="F1005" t="n">
        <v>0.825690686</v>
      </c>
      <c r="G1005" t="n">
        <v>0.010701436</v>
      </c>
      <c r="H1005" t="n">
        <v>0.006654939</v>
      </c>
      <c r="I1005" t="n">
        <v>0.000716287</v>
      </c>
      <c r="J1005" t="n">
        <v>0.04419387</v>
      </c>
      <c r="K1005" t="n">
        <v>0.059513288</v>
      </c>
      <c r="L1005" t="n">
        <v>0.090926827</v>
      </c>
      <c r="M1005" t="n">
        <v>0.003861467</v>
      </c>
      <c r="N1005" t="n">
        <v>0.001953409</v>
      </c>
      <c r="O1005" t="n">
        <v>0.001788029</v>
      </c>
      <c r="P1005" s="10" t="n">
        <v>0.000156602</v>
      </c>
      <c r="Q1005" s="10" t="n">
        <v>0.000246442</v>
      </c>
      <c r="R1005" t="n">
        <v>0.13575902</v>
      </c>
      <c r="S1005" t="n">
        <v>4.4846633</v>
      </c>
      <c r="T1005" t="n">
        <v>0.009936429</v>
      </c>
      <c r="U1005" t="n">
        <v>0.02242454</v>
      </c>
      <c r="V1005" s="10" t="n">
        <v>4.66067e-05</v>
      </c>
      <c r="W1005" t="n">
        <v>0.192403452</v>
      </c>
      <c r="X1005" t="n">
        <v>0.752645389</v>
      </c>
      <c r="Y1005" t="n">
        <v>6.603655022</v>
      </c>
      <c r="Z1005" t="n">
        <v>1036.791484</v>
      </c>
      <c r="AA1005" t="n">
        <v>111.5974112</v>
      </c>
      <c r="AB1005" t="n">
        <v>14.44336944</v>
      </c>
      <c r="AC1005" t="n">
        <v>2.175531766</v>
      </c>
      <c r="AD1005" t="n">
        <v>99.33470788</v>
      </c>
      <c r="AE1005" t="n">
        <v>84.45121076</v>
      </c>
      <c r="AF1005" t="n">
        <v>3.666232544</v>
      </c>
      <c r="AG1005" t="n">
        <v>393.1474653</v>
      </c>
      <c r="AH1005" t="n">
        <v>108733.304</v>
      </c>
      <c r="AI1005" t="n">
        <v>245389.4031</v>
      </c>
      <c r="AJ1005" t="n">
        <v>568.4660623</v>
      </c>
      <c r="AK1005" t="n">
        <v>8.220311966000001</v>
      </c>
      <c r="AL1005" t="n">
        <v>150.669884</v>
      </c>
      <c r="AM1005" t="n">
        <v>15.62313903</v>
      </c>
      <c r="AN1005" t="n">
        <v>0</v>
      </c>
      <c r="AO1005" t="n">
        <v>0</v>
      </c>
      <c r="AP1005" t="inlineStr">
        <is>
          <t>Kansas</t>
        </is>
      </c>
      <c r="AQ1005" t="n">
        <v>20117</v>
      </c>
      <c r="AR1005" t="inlineStr">
        <is>
          <t>Marshall</t>
        </is>
      </c>
    </row>
    <row r="1006">
      <c r="A1006" t="inlineStr">
        <is>
          <t>transportation PM25</t>
        </is>
      </c>
      <c r="B1006" t="n">
        <v>914</v>
      </c>
      <c r="C1006" t="n">
        <v>5.024983104</v>
      </c>
      <c r="D1006" t="n">
        <v>5.018814025</v>
      </c>
      <c r="E1006" t="n">
        <v>0.006169079</v>
      </c>
      <c r="F1006" t="n">
        <v>0.924383977</v>
      </c>
      <c r="G1006" t="n">
        <v>0.001773664</v>
      </c>
      <c r="H1006" t="n">
        <v>0.0009894490000000001</v>
      </c>
      <c r="I1006" t="n">
        <v>0.000106486</v>
      </c>
      <c r="J1006" t="n">
        <v>0.007902375</v>
      </c>
      <c r="K1006" t="n">
        <v>0.010641691</v>
      </c>
      <c r="L1006" t="n">
        <v>0.016258713</v>
      </c>
      <c r="M1006" t="n">
        <v>0.000687944</v>
      </c>
      <c r="N1006" t="n">
        <v>0.000289984</v>
      </c>
      <c r="O1006" t="n">
        <v>0.00025795</v>
      </c>
      <c r="P1006" t="n">
        <v>2.77061e-05</v>
      </c>
      <c r="Q1006" t="n">
        <v>4.04611e-05</v>
      </c>
      <c r="R1006" t="n">
        <v>0.022489196</v>
      </c>
      <c r="S1006" t="n">
        <v>0.8296813669999999</v>
      </c>
      <c r="T1006" t="n">
        <v>0.001426928</v>
      </c>
      <c r="U1006" t="n">
        <v>0.003232077</v>
      </c>
      <c r="V1006" t="n">
        <v>7.900680000000001e-06</v>
      </c>
      <c r="W1006" t="n">
        <v>0.031843809</v>
      </c>
      <c r="X1006" t="n">
        <v>0.139793215</v>
      </c>
      <c r="Y1006" t="n">
        <v>1.094494913</v>
      </c>
      <c r="Z1006" t="n">
        <v>155.3768808</v>
      </c>
      <c r="AA1006" t="n">
        <v>16.72269088</v>
      </c>
      <c r="AB1006" t="n">
        <v>2.582639296</v>
      </c>
      <c r="AC1006" t="n">
        <v>0.387584138</v>
      </c>
      <c r="AD1006" t="n">
        <v>14.7678146</v>
      </c>
      <c r="AE1006" t="n">
        <v>12.41220832</v>
      </c>
      <c r="AF1006" t="n">
        <v>0.607330722</v>
      </c>
      <c r="AG1006" t="n">
        <v>72.73391660999999</v>
      </c>
      <c r="AH1006" t="n">
        <v>15614.72433</v>
      </c>
      <c r="AI1006" t="n">
        <v>35368.27921</v>
      </c>
      <c r="AJ1006" t="n">
        <v>96.36535531</v>
      </c>
      <c r="AK1006" t="n">
        <v>1.360505973</v>
      </c>
      <c r="AL1006" t="n">
        <v>27.98479569</v>
      </c>
      <c r="AM1006" t="n">
        <v>10.79764064</v>
      </c>
      <c r="AN1006" t="n">
        <v>0</v>
      </c>
      <c r="AO1006" t="n">
        <v>0</v>
      </c>
      <c r="AP1006" t="inlineStr">
        <is>
          <t>Kansas</t>
        </is>
      </c>
      <c r="AQ1006" t="n">
        <v>20119</v>
      </c>
      <c r="AR1006" t="inlineStr">
        <is>
          <t>Meade</t>
        </is>
      </c>
    </row>
    <row r="1007">
      <c r="A1007" t="inlineStr">
        <is>
          <t>transportation PM25</t>
        </is>
      </c>
      <c r="B1007" t="n">
        <v>915</v>
      </c>
      <c r="C1007" t="n">
        <v>6.220786442</v>
      </c>
      <c r="D1007" t="n">
        <v>6.191253118</v>
      </c>
      <c r="E1007" t="n">
        <v>0.029533324</v>
      </c>
      <c r="F1007" t="n">
        <v>0.6303372820000001</v>
      </c>
      <c r="G1007" t="n">
        <v>0.07003184599999999</v>
      </c>
      <c r="H1007" t="n">
        <v>0.041044634</v>
      </c>
      <c r="I1007" t="n">
        <v>0.004418383</v>
      </c>
      <c r="J1007" t="n">
        <v>0.298514038</v>
      </c>
      <c r="K1007" t="n">
        <v>0.401989786</v>
      </c>
      <c r="L1007" t="n">
        <v>0.614181829</v>
      </c>
      <c r="M1007" t="n">
        <v>0.026399757</v>
      </c>
      <c r="N1007" t="n">
        <v>0.011651778</v>
      </c>
      <c r="O1007" t="n">
        <v>0.009331729</v>
      </c>
      <c r="P1007" s="10" t="n">
        <v>0.001020317</v>
      </c>
      <c r="Q1007" t="n">
        <v>0.001973313</v>
      </c>
      <c r="R1007" t="n">
        <v>0.890353681</v>
      </c>
      <c r="S1007" t="n">
        <v>33.81964946</v>
      </c>
      <c r="T1007" t="n">
        <v>0.048724241</v>
      </c>
      <c r="U1007" t="n">
        <v>0.110195372</v>
      </c>
      <c r="V1007" s="10" t="n">
        <v>0.000286557</v>
      </c>
      <c r="W1007" t="n">
        <v>1.266511727</v>
      </c>
      <c r="X1007" t="n">
        <v>5.588767893</v>
      </c>
      <c r="Y1007" t="n">
        <v>43.21533538</v>
      </c>
      <c r="Z1007" t="n">
        <v>6759.732369</v>
      </c>
      <c r="AA1007" t="n">
        <v>727.7067184</v>
      </c>
      <c r="AB1007" t="n">
        <v>97.55999476</v>
      </c>
      <c r="AC1007" t="n">
        <v>14.87349364</v>
      </c>
      <c r="AD1007" t="n">
        <v>596.0325606</v>
      </c>
      <c r="AE1007" t="n">
        <v>462.6645588</v>
      </c>
      <c r="AF1007" t="n">
        <v>24.04439609</v>
      </c>
      <c r="AG1007" t="n">
        <v>2964.795476</v>
      </c>
      <c r="AH1007" t="n">
        <v>533184.2918</v>
      </c>
      <c r="AI1007" t="n">
        <v>1205856.48</v>
      </c>
      <c r="AJ1007" t="n">
        <v>3495.164092</v>
      </c>
      <c r="AK1007" t="n">
        <v>54.1108872</v>
      </c>
      <c r="AL1007" t="n">
        <v>1118.799135</v>
      </c>
      <c r="AM1007" t="n">
        <v>18.80461777</v>
      </c>
      <c r="AN1007" t="n">
        <v>0</v>
      </c>
      <c r="AO1007" t="n">
        <v>0</v>
      </c>
      <c r="AP1007" t="inlineStr">
        <is>
          <t>Kansas</t>
        </is>
      </c>
      <c r="AQ1007" t="n">
        <v>20121</v>
      </c>
      <c r="AR1007" t="inlineStr">
        <is>
          <t>Miami</t>
        </is>
      </c>
    </row>
    <row r="1008">
      <c r="A1008" t="inlineStr">
        <is>
          <t>transportation PM25</t>
        </is>
      </c>
      <c r="B1008" t="n">
        <v>916</v>
      </c>
      <c r="C1008" t="n">
        <v>5.468798109</v>
      </c>
      <c r="D1008" t="n">
        <v>5.459812181</v>
      </c>
      <c r="E1008" t="n">
        <v>0.008985928000000001</v>
      </c>
      <c r="F1008" t="n">
        <v>0.806411549</v>
      </c>
      <c r="G1008" t="n">
        <v>0.003936108</v>
      </c>
      <c r="H1008" t="n">
        <v>0.002363969</v>
      </c>
      <c r="I1008" t="n">
        <v>0.000254422</v>
      </c>
      <c r="J1008" t="n">
        <v>0.016522341</v>
      </c>
      <c r="K1008" t="n">
        <v>0.022249705</v>
      </c>
      <c r="L1008" t="n">
        <v>0.033993866</v>
      </c>
      <c r="M1008" t="n">
        <v>0.001401764</v>
      </c>
      <c r="N1008" t="n">
        <v>0.000700279</v>
      </c>
      <c r="O1008" t="n">
        <v>0.000656144</v>
      </c>
      <c r="P1008" t="n">
        <v>5.98963e-05</v>
      </c>
      <c r="Q1008" t="n">
        <v>8.213319999999999e-05</v>
      </c>
      <c r="R1008" t="n">
        <v>0.049866528</v>
      </c>
      <c r="S1008" t="n">
        <v>1.548283445</v>
      </c>
      <c r="T1008" t="n">
        <v>0.003840368</v>
      </c>
      <c r="U1008" t="n">
        <v>0.008673073999999999</v>
      </c>
      <c r="V1008" s="10" t="n">
        <v>2.01154e-05</v>
      </c>
      <c r="W1008" t="n">
        <v>0.07051091900000001</v>
      </c>
      <c r="X1008" t="n">
        <v>0.260349292</v>
      </c>
      <c r="Y1008" t="n">
        <v>2.428898426</v>
      </c>
      <c r="Z1008" t="n">
        <v>364.5323936</v>
      </c>
      <c r="AA1008" t="n">
        <v>39.23458155</v>
      </c>
      <c r="AB1008" t="n">
        <v>5.399801777</v>
      </c>
      <c r="AC1008" t="n">
        <v>0.789746767</v>
      </c>
      <c r="AD1008" t="n">
        <v>35.56603994</v>
      </c>
      <c r="AE1008" t="n">
        <v>30.82227963</v>
      </c>
      <c r="AF1008" t="n">
        <v>1.346667704</v>
      </c>
      <c r="AG1008" t="n">
        <v>135.7300807</v>
      </c>
      <c r="AH1008" t="n">
        <v>42024.74954</v>
      </c>
      <c r="AI1008" t="n">
        <v>94908.54773000001</v>
      </c>
      <c r="AJ1008" t="n">
        <v>245.3500442</v>
      </c>
      <c r="AK1008" t="n">
        <v>3.012533023</v>
      </c>
      <c r="AL1008" t="n">
        <v>52.11856501</v>
      </c>
      <c r="AM1008" t="n">
        <v>6.85474229</v>
      </c>
      <c r="AN1008" t="n">
        <v>0</v>
      </c>
      <c r="AO1008" t="n">
        <v>0</v>
      </c>
      <c r="AP1008" t="inlineStr">
        <is>
          <t>Kansas</t>
        </is>
      </c>
      <c r="AQ1008" t="n">
        <v>20123</v>
      </c>
      <c r="AR1008" t="inlineStr">
        <is>
          <t>Mitchell</t>
        </is>
      </c>
    </row>
    <row r="1009">
      <c r="A1009" t="inlineStr">
        <is>
          <t>transportation PM25</t>
        </is>
      </c>
      <c r="B1009" t="n">
        <v>917</v>
      </c>
      <c r="C1009" t="n">
        <v>7.649025638</v>
      </c>
      <c r="D1009" t="n">
        <v>7.63959363</v>
      </c>
      <c r="E1009" t="n">
        <v>0.009432008</v>
      </c>
      <c r="F1009" t="n">
        <v>0.8391482770000001</v>
      </c>
      <c r="G1009" t="n">
        <v>0.022220574</v>
      </c>
      <c r="H1009" t="n">
        <v>0.012627871</v>
      </c>
      <c r="I1009" t="n">
        <v>0.00135908</v>
      </c>
      <c r="J1009" t="n">
        <v>0.09668152300000001</v>
      </c>
      <c r="K1009" t="n">
        <v>0.13019554</v>
      </c>
      <c r="L1009" t="n">
        <v>0.19891729</v>
      </c>
      <c r="M1009" t="n">
        <v>0.008230691</v>
      </c>
      <c r="N1009" t="n">
        <v>0.00367836</v>
      </c>
      <c r="O1009" t="n">
        <v>0.003216708</v>
      </c>
      <c r="P1009" t="n">
        <v>0.000326524</v>
      </c>
      <c r="Q1009" t="n">
        <v>0.000523723</v>
      </c>
      <c r="R1009" t="n">
        <v>0.282642087</v>
      </c>
      <c r="S1009" t="n">
        <v>10.02086974</v>
      </c>
      <c r="T1009" t="n">
        <v>0.020853462</v>
      </c>
      <c r="U1009" t="n">
        <v>0.04724142</v>
      </c>
      <c r="V1009" t="n">
        <v>9.59064e-05</v>
      </c>
      <c r="W1009" t="n">
        <v>0.40235469</v>
      </c>
      <c r="X1009" t="n">
        <v>1.686689347</v>
      </c>
      <c r="Y1009" t="n">
        <v>13.71189834</v>
      </c>
      <c r="Z1009" t="n">
        <v>1999.140367</v>
      </c>
      <c r="AA1009" t="n">
        <v>215.1681554</v>
      </c>
      <c r="AB1009" t="n">
        <v>31.59728323</v>
      </c>
      <c r="AC1009" t="n">
        <v>4.637131021</v>
      </c>
      <c r="AD1009" t="n">
        <v>187.4317574</v>
      </c>
      <c r="AE1009" t="n">
        <v>154.9084876</v>
      </c>
      <c r="AF1009" t="n">
        <v>7.632874944</v>
      </c>
      <c r="AG1009" t="n">
        <v>878.4783326</v>
      </c>
      <c r="AH1009" t="n">
        <v>228197.2577</v>
      </c>
      <c r="AI1009" t="n">
        <v>516957.9401</v>
      </c>
      <c r="AJ1009" t="n">
        <v>1169.779648</v>
      </c>
      <c r="AK1009" t="n">
        <v>17.1903416</v>
      </c>
      <c r="AL1009" t="n">
        <v>337.6534181</v>
      </c>
      <c r="AM1009" t="n">
        <v>13.29775397</v>
      </c>
      <c r="AN1009" t="n">
        <v>0</v>
      </c>
      <c r="AO1009" t="n">
        <v>0</v>
      </c>
      <c r="AP1009" t="inlineStr">
        <is>
          <t>Kansas</t>
        </is>
      </c>
      <c r="AQ1009" t="n">
        <v>20125</v>
      </c>
      <c r="AR1009" t="inlineStr">
        <is>
          <t>Montgomery</t>
        </is>
      </c>
    </row>
    <row r="1010">
      <c r="A1010" t="inlineStr">
        <is>
          <t>transportation PM25</t>
        </is>
      </c>
      <c r="B1010" t="n">
        <v>918</v>
      </c>
      <c r="C1010" t="n">
        <v>6.204666355</v>
      </c>
      <c r="D1010" t="n">
        <v>6.191701967</v>
      </c>
      <c r="E1010" t="n">
        <v>0.012964388</v>
      </c>
      <c r="F1010" t="n">
        <v>0.605567179</v>
      </c>
      <c r="G1010" t="n">
        <v>0.004445463</v>
      </c>
      <c r="H1010" t="n">
        <v>0.003470582</v>
      </c>
      <c r="I1010" t="n">
        <v>0.000373537</v>
      </c>
      <c r="J1010" t="n">
        <v>0.019497379</v>
      </c>
      <c r="K1010" t="n">
        <v>0.026255993</v>
      </c>
      <c r="L1010" t="n">
        <v>0.040114912</v>
      </c>
      <c r="M1010" t="n">
        <v>0.001814188</v>
      </c>
      <c r="N1010" t="n">
        <v>0.001028182</v>
      </c>
      <c r="O1010" t="n">
        <v>0.000971312</v>
      </c>
      <c r="P1010" t="n">
        <v>6.67593e-05</v>
      </c>
      <c r="Q1010" t="n">
        <v>0.000117175</v>
      </c>
      <c r="R1010" t="n">
        <v>0.056456744</v>
      </c>
      <c r="S1010" t="n">
        <v>2.178877307</v>
      </c>
      <c r="T1010" t="n">
        <v>0.004765611</v>
      </c>
      <c r="U1010" t="n">
        <v>0.010764873</v>
      </c>
      <c r="V1010" t="n">
        <v>2.01833e-05</v>
      </c>
      <c r="W1010" t="n">
        <v>0.080158564</v>
      </c>
      <c r="X1010" t="n">
        <v>0.364943006</v>
      </c>
      <c r="Y1010" t="n">
        <v>2.743211527</v>
      </c>
      <c r="Z1010" t="n">
        <v>536.4777744</v>
      </c>
      <c r="AA1010" t="n">
        <v>57.74347868</v>
      </c>
      <c r="AB1010" t="n">
        <v>6.372100738</v>
      </c>
      <c r="AC1010" t="n">
        <v>1.022104624</v>
      </c>
      <c r="AD1010" t="n">
        <v>52.19895826</v>
      </c>
      <c r="AE1010" t="n">
        <v>45.07970998</v>
      </c>
      <c r="AF1010" t="n">
        <v>1.524639406</v>
      </c>
      <c r="AG1010" t="n">
        <v>191.0110153</v>
      </c>
      <c r="AH1010" t="n">
        <v>52149.58851</v>
      </c>
      <c r="AI1010" t="n">
        <v>117798.8814</v>
      </c>
      <c r="AJ1010" t="n">
        <v>246.1781903</v>
      </c>
      <c r="AK1010" t="n">
        <v>3.424722354</v>
      </c>
      <c r="AL1010" t="n">
        <v>73.05687528999999</v>
      </c>
      <c r="AM1010" t="n">
        <v>5.22910647</v>
      </c>
      <c r="AN1010" t="n">
        <v>0</v>
      </c>
      <c r="AO1010" t="n">
        <v>0</v>
      </c>
      <c r="AP1010" t="inlineStr">
        <is>
          <t>Kansas</t>
        </is>
      </c>
      <c r="AQ1010" t="n">
        <v>20127</v>
      </c>
      <c r="AR1010" t="inlineStr">
        <is>
          <t>Morris</t>
        </is>
      </c>
    </row>
    <row r="1011">
      <c r="A1011" t="inlineStr">
        <is>
          <t>transportation PM25</t>
        </is>
      </c>
      <c r="B1011" t="n">
        <v>919</v>
      </c>
      <c r="C1011" t="n">
        <v>4.588791897</v>
      </c>
      <c r="D1011" t="n">
        <v>4.584938513</v>
      </c>
      <c r="E1011" t="n">
        <v>0.003853384</v>
      </c>
      <c r="F1011" t="n">
        <v>0.9235101060000001</v>
      </c>
      <c r="G1011" t="n">
        <v>0.000804756</v>
      </c>
      <c r="H1011" t="n">
        <v>0.000472609</v>
      </c>
      <c r="I1011" t="n">
        <v>5.08617e-05</v>
      </c>
      <c r="J1011" t="n">
        <v>0.003433668</v>
      </c>
      <c r="K1011" t="n">
        <v>0.004623933</v>
      </c>
      <c r="L1011" t="n">
        <v>0.007064581</v>
      </c>
      <c r="M1011" t="n">
        <v>0.000302397</v>
      </c>
      <c r="N1011" t="n">
        <v>0.000138125</v>
      </c>
      <c r="O1011" t="n">
        <v>0.000120718</v>
      </c>
      <c r="P1011" s="10" t="n">
        <v>1.16131e-05</v>
      </c>
      <c r="Q1011" s="10" t="n">
        <v>1.99263e-05</v>
      </c>
      <c r="R1011" t="n">
        <v>0.010231943</v>
      </c>
      <c r="S1011" t="n">
        <v>0.378216229</v>
      </c>
      <c r="T1011" t="n">
        <v>0.000654607</v>
      </c>
      <c r="U1011" t="n">
        <v>0.001482301</v>
      </c>
      <c r="V1011" s="10" t="n">
        <v>3.52618e-06</v>
      </c>
      <c r="W1011" t="n">
        <v>0.014554838</v>
      </c>
      <c r="X1011" t="n">
        <v>0.063058142</v>
      </c>
      <c r="Y1011" t="n">
        <v>0.496599595</v>
      </c>
      <c r="Z1011" t="n">
        <v>74.99051677</v>
      </c>
      <c r="AA1011" t="n">
        <v>8.070778735999999</v>
      </c>
      <c r="AB1011" t="n">
        <v>1.122184592</v>
      </c>
      <c r="AC1011" t="n">
        <v>0.170369115</v>
      </c>
      <c r="AD1011" t="n">
        <v>7.040024987</v>
      </c>
      <c r="AE1011" t="n">
        <v>5.807910817</v>
      </c>
      <c r="AF1011" t="n">
        <v>0.276318159</v>
      </c>
      <c r="AG1011" t="n">
        <v>33.15627991</v>
      </c>
      <c r="AH1011" t="n">
        <v>7163.29091</v>
      </c>
      <c r="AI1011" t="n">
        <v>16220.67008</v>
      </c>
      <c r="AJ1011" t="n">
        <v>43.00921921</v>
      </c>
      <c r="AK1011" t="n">
        <v>0.621845938</v>
      </c>
      <c r="AL1011" t="n">
        <v>12.62342541</v>
      </c>
      <c r="AM1011" t="n">
        <v>5.516601688</v>
      </c>
      <c r="AN1011" t="n">
        <v>0</v>
      </c>
      <c r="AO1011" t="n">
        <v>0</v>
      </c>
      <c r="AP1011" t="inlineStr">
        <is>
          <t>Kansas</t>
        </is>
      </c>
      <c r="AQ1011" t="n">
        <v>20129</v>
      </c>
      <c r="AR1011" t="inlineStr">
        <is>
          <t>Morton</t>
        </is>
      </c>
    </row>
    <row r="1012">
      <c r="A1012" t="inlineStr">
        <is>
          <t>transportation PM25</t>
        </is>
      </c>
      <c r="B1012" t="n">
        <v>920</v>
      </c>
      <c r="C1012" t="n">
        <v>6.408913978</v>
      </c>
      <c r="D1012" t="n">
        <v>6.394529592</v>
      </c>
      <c r="E1012" t="n">
        <v>0.014384386</v>
      </c>
      <c r="F1012" t="n">
        <v>0.851946455</v>
      </c>
      <c r="G1012" t="n">
        <v>0.011012521</v>
      </c>
      <c r="H1012" t="n">
        <v>0.006153551</v>
      </c>
      <c r="I1012" t="n">
        <v>0.000662314</v>
      </c>
      <c r="J1012" t="n">
        <v>0.043733475</v>
      </c>
      <c r="K1012" t="n">
        <v>0.058893318</v>
      </c>
      <c r="L1012" t="n">
        <v>0.08997954900000001</v>
      </c>
      <c r="M1012" t="n">
        <v>0.003748113</v>
      </c>
      <c r="N1012" t="n">
        <v>0.001834967</v>
      </c>
      <c r="O1012" t="n">
        <v>0.001687125</v>
      </c>
      <c r="P1012" t="n">
        <v>0.000157186</v>
      </c>
      <c r="Q1012" t="n">
        <v>0.00023258</v>
      </c>
      <c r="R1012" t="n">
        <v>0.139859921</v>
      </c>
      <c r="S1012" t="n">
        <v>4.342884772</v>
      </c>
      <c r="T1012" t="n">
        <v>0.009820250000000001</v>
      </c>
      <c r="U1012" t="n">
        <v>0.022180308</v>
      </c>
      <c r="V1012" t="n">
        <v>4.94978e-05</v>
      </c>
      <c r="W1012" t="n">
        <v>0.198583274</v>
      </c>
      <c r="X1012" t="n">
        <v>0.73120744</v>
      </c>
      <c r="Y1012" t="n">
        <v>6.795619473</v>
      </c>
      <c r="Z1012" t="n">
        <v>962.3579331</v>
      </c>
      <c r="AA1012" t="n">
        <v>103.5844114</v>
      </c>
      <c r="AB1012" t="n">
        <v>14.29290239</v>
      </c>
      <c r="AC1012" t="n">
        <v>2.11166848</v>
      </c>
      <c r="AD1012" t="n">
        <v>93.31430039</v>
      </c>
      <c r="AE1012" t="n">
        <v>79.87259401999999</v>
      </c>
      <c r="AF1012" t="n">
        <v>3.776979216</v>
      </c>
      <c r="AG1012" t="n">
        <v>380.7184677</v>
      </c>
      <c r="AH1012" t="n">
        <v>107461.9677</v>
      </c>
      <c r="AI1012" t="n">
        <v>242716.7956</v>
      </c>
      <c r="AJ1012" t="n">
        <v>603.7301305</v>
      </c>
      <c r="AK1012" t="n">
        <v>8.484340829000001</v>
      </c>
      <c r="AL1012" t="n">
        <v>146.3782835</v>
      </c>
      <c r="AM1012" t="n">
        <v>8.201033710000001</v>
      </c>
      <c r="AN1012" t="n">
        <v>0</v>
      </c>
      <c r="AO1012" t="n">
        <v>0</v>
      </c>
      <c r="AP1012" t="inlineStr">
        <is>
          <t>Kansas</t>
        </is>
      </c>
      <c r="AQ1012" t="n">
        <v>20131</v>
      </c>
      <c r="AR1012" t="inlineStr">
        <is>
          <t>Nemaha</t>
        </is>
      </c>
    </row>
    <row r="1013">
      <c r="A1013" t="inlineStr">
        <is>
          <t>transportation PM25</t>
        </is>
      </c>
      <c r="B1013" t="n">
        <v>921</v>
      </c>
      <c r="C1013" t="n">
        <v>7.279332927</v>
      </c>
      <c r="D1013" t="n">
        <v>7.267865476</v>
      </c>
      <c r="E1013" t="n">
        <v>0.011467452</v>
      </c>
      <c r="F1013" t="n">
        <v>0.8336050189999999</v>
      </c>
      <c r="G1013" t="n">
        <v>0.013590584</v>
      </c>
      <c r="H1013" t="n">
        <v>0.007661443</v>
      </c>
      <c r="I1013" t="n">
        <v>0.000824584</v>
      </c>
      <c r="J1013" t="n">
        <v>0.057180984</v>
      </c>
      <c r="K1013" t="n">
        <v>0.07700235499999999</v>
      </c>
      <c r="L1013" t="n">
        <v>0.117647037</v>
      </c>
      <c r="M1013" t="n">
        <v>0.004794347</v>
      </c>
      <c r="N1013" t="n">
        <v>0.002230351</v>
      </c>
      <c r="O1013" t="n">
        <v>0.001937699</v>
      </c>
      <c r="P1013" t="n">
        <v>0.000191146</v>
      </c>
      <c r="Q1013" t="n">
        <v>0.000320942</v>
      </c>
      <c r="R1013" t="n">
        <v>0.173406734</v>
      </c>
      <c r="S1013" t="n">
        <v>5.828568294</v>
      </c>
      <c r="T1013" t="n">
        <v>0.012454436</v>
      </c>
      <c r="U1013" t="n">
        <v>0.028128327</v>
      </c>
      <c r="V1013" t="n">
        <v>5.21422e-05</v>
      </c>
      <c r="W1013" t="n">
        <v>0.248132403</v>
      </c>
      <c r="X1013" t="n">
        <v>0.975635493</v>
      </c>
      <c r="Y1013" t="n">
        <v>8.386493868000001</v>
      </c>
      <c r="Z1013" t="n">
        <v>1218.673528</v>
      </c>
      <c r="AA1013" t="n">
        <v>131.1690736</v>
      </c>
      <c r="AB1013" t="n">
        <v>18.68779062</v>
      </c>
      <c r="AC1013" t="n">
        <v>2.701111487</v>
      </c>
      <c r="AD1013" t="n">
        <v>113.6861014</v>
      </c>
      <c r="AE1013" t="n">
        <v>93.34736142</v>
      </c>
      <c r="AF1013" t="n">
        <v>4.682925779</v>
      </c>
      <c r="AG1013" t="n">
        <v>510.9607338</v>
      </c>
      <c r="AH1013" t="n">
        <v>136287.5955</v>
      </c>
      <c r="AI1013" t="n">
        <v>307805.3535</v>
      </c>
      <c r="AJ1013" t="n">
        <v>635.9831514</v>
      </c>
      <c r="AK1013" t="n">
        <v>10.60129501</v>
      </c>
      <c r="AL1013" t="n">
        <v>195.3096221</v>
      </c>
      <c r="AM1013" t="n">
        <v>10.19622741</v>
      </c>
      <c r="AN1013" t="n">
        <v>0</v>
      </c>
      <c r="AO1013" t="n">
        <v>0</v>
      </c>
      <c r="AP1013" t="inlineStr">
        <is>
          <t>Kansas</t>
        </is>
      </c>
      <c r="AQ1013" t="n">
        <v>20133</v>
      </c>
      <c r="AR1013" t="inlineStr">
        <is>
          <t>Neosho</t>
        </is>
      </c>
    </row>
    <row r="1014">
      <c r="A1014" t="inlineStr">
        <is>
          <t>transportation PM25</t>
        </is>
      </c>
      <c r="B1014" t="n">
        <v>922</v>
      </c>
      <c r="C1014" t="n">
        <v>4.615414896</v>
      </c>
      <c r="D1014" t="n">
        <v>4.610187785</v>
      </c>
      <c r="E1014" t="n">
        <v>0.005227112</v>
      </c>
      <c r="F1014" t="n">
        <v>0.8820586929999999</v>
      </c>
      <c r="G1014" t="n">
        <v>0.000916747</v>
      </c>
      <c r="H1014" t="n">
        <v>0.000737872</v>
      </c>
      <c r="I1014" t="n">
        <v>7.941029999999999e-05</v>
      </c>
      <c r="J1014" t="n">
        <v>0.004119809</v>
      </c>
      <c r="K1014" t="n">
        <v>0.00554792</v>
      </c>
      <c r="L1014" t="n">
        <v>0.008476282999999999</v>
      </c>
      <c r="M1014" t="n">
        <v>0.000381654</v>
      </c>
      <c r="N1014" t="n">
        <v>0.000219136</v>
      </c>
      <c r="O1014" t="n">
        <v>0.000207984</v>
      </c>
      <c r="P1014" s="10" t="n">
        <v>1.36567e-05</v>
      </c>
      <c r="Q1014" t="n">
        <v>2.48468e-05</v>
      </c>
      <c r="R1014" t="n">
        <v>0.01162585</v>
      </c>
      <c r="S1014" t="n">
        <v>0.465359486</v>
      </c>
      <c r="T1014" t="n">
        <v>0.001122351</v>
      </c>
      <c r="U1014" t="n">
        <v>0.002534968</v>
      </c>
      <c r="V1014" s="10" t="n">
        <v>3.14807e-06</v>
      </c>
      <c r="W1014" t="n">
        <v>0.01646633</v>
      </c>
      <c r="X1014" t="n">
        <v>0.077346677</v>
      </c>
      <c r="Y1014" t="n">
        <v>0.565707367</v>
      </c>
      <c r="Z1014" t="n">
        <v>114.2262925</v>
      </c>
      <c r="AA1014" t="n">
        <v>12.29367539</v>
      </c>
      <c r="AB1014" t="n">
        <v>1.346428144</v>
      </c>
      <c r="AC1014" t="n">
        <v>0.215022208</v>
      </c>
      <c r="AD1014" t="n">
        <v>11.124141</v>
      </c>
      <c r="AE1014" t="n">
        <v>9.633849547000001</v>
      </c>
      <c r="AF1014" t="n">
        <v>0.313961239</v>
      </c>
      <c r="AG1014" t="n">
        <v>40.795683</v>
      </c>
      <c r="AH1014" t="n">
        <v>12281.76905</v>
      </c>
      <c r="AI1014" t="n">
        <v>27739.88762</v>
      </c>
      <c r="AJ1014" t="n">
        <v>38.39737652</v>
      </c>
      <c r="AK1014" t="n">
        <v>0.703513198</v>
      </c>
      <c r="AL1014" t="n">
        <v>15.48380563</v>
      </c>
      <c r="AM1014" t="n">
        <v>4.02082849</v>
      </c>
      <c r="AN1014" t="n">
        <v>0</v>
      </c>
      <c r="AO1014" t="n">
        <v>0</v>
      </c>
      <c r="AP1014" t="inlineStr">
        <is>
          <t>Kansas</t>
        </is>
      </c>
      <c r="AQ1014" t="n">
        <v>20135</v>
      </c>
      <c r="AR1014" t="inlineStr">
        <is>
          <t>Ness</t>
        </is>
      </c>
    </row>
    <row r="1015">
      <c r="A1015" t="inlineStr">
        <is>
          <t>transportation PM25</t>
        </is>
      </c>
      <c r="B1015" t="n">
        <v>923</v>
      </c>
      <c r="C1015" t="n">
        <v>4.853670983</v>
      </c>
      <c r="D1015" t="n">
        <v>4.847804164</v>
      </c>
      <c r="E1015" t="n">
        <v>0.005866819</v>
      </c>
      <c r="F1015" t="n">
        <v>0.852899921</v>
      </c>
      <c r="G1015" t="n">
        <v>0.001829362</v>
      </c>
      <c r="H1015" t="n">
        <v>0.001378768</v>
      </c>
      <c r="I1015" t="n">
        <v>0.000148385</v>
      </c>
      <c r="J1015" t="n">
        <v>0.007536432</v>
      </c>
      <c r="K1015" t="n">
        <v>0.010148896</v>
      </c>
      <c r="L1015" t="n">
        <v>0.015505803</v>
      </c>
      <c r="M1015" t="n">
        <v>0.000771248</v>
      </c>
      <c r="N1015" t="n">
        <v>0.000401645</v>
      </c>
      <c r="O1015" t="n">
        <v>0.00034803</v>
      </c>
      <c r="P1015" t="n">
        <v>2.6109e-05</v>
      </c>
      <c r="Q1015" t="n">
        <v>5.79396e-05</v>
      </c>
      <c r="R1015" t="n">
        <v>0.023226385</v>
      </c>
      <c r="S1015" t="n">
        <v>1.030765879</v>
      </c>
      <c r="T1015" t="n">
        <v>0.001843387</v>
      </c>
      <c r="U1015" t="n">
        <v>0.00416353</v>
      </c>
      <c r="V1015" s="10" t="n">
        <v>7.37142e-06</v>
      </c>
      <c r="W1015" t="n">
        <v>0.032961544</v>
      </c>
      <c r="X1015" t="n">
        <v>0.173223552</v>
      </c>
      <c r="Y1015" t="n">
        <v>1.128865078</v>
      </c>
      <c r="Z1015" t="n">
        <v>219.2875491</v>
      </c>
      <c r="AA1015" t="n">
        <v>23.60110289</v>
      </c>
      <c r="AB1015" t="n">
        <v>2.463042383</v>
      </c>
      <c r="AC1015" t="n">
        <v>0.434517168</v>
      </c>
      <c r="AD1015" t="n">
        <v>20.47476215</v>
      </c>
      <c r="AE1015" t="n">
        <v>16.61142735</v>
      </c>
      <c r="AF1015" t="n">
        <v>0.627238842</v>
      </c>
      <c r="AG1015" t="n">
        <v>90.36196599</v>
      </c>
      <c r="AH1015" t="n">
        <v>20171.99474</v>
      </c>
      <c r="AI1015" t="n">
        <v>45561.07847</v>
      </c>
      <c r="AJ1015" t="n">
        <v>89.90988393000001</v>
      </c>
      <c r="AK1015" t="n">
        <v>1.408260444</v>
      </c>
      <c r="AL1015" t="n">
        <v>34.67711741</v>
      </c>
      <c r="AM1015" t="n">
        <v>5.274352122</v>
      </c>
      <c r="AN1015" t="n">
        <v>0</v>
      </c>
      <c r="AO1015" t="n">
        <v>0</v>
      </c>
      <c r="AP1015" t="inlineStr">
        <is>
          <t>Kansas</t>
        </is>
      </c>
      <c r="AQ1015" t="n">
        <v>20137</v>
      </c>
      <c r="AR1015" t="inlineStr">
        <is>
          <t>Norton</t>
        </is>
      </c>
    </row>
    <row r="1016">
      <c r="A1016" t="inlineStr">
        <is>
          <t>transportation PM25</t>
        </is>
      </c>
      <c r="B1016" t="n">
        <v>924</v>
      </c>
      <c r="C1016" t="n">
        <v>6.518642499</v>
      </c>
      <c r="D1016" t="n">
        <v>6.497217714</v>
      </c>
      <c r="E1016" t="n">
        <v>0.021424785</v>
      </c>
      <c r="F1016" t="n">
        <v>0.662815352</v>
      </c>
      <c r="G1016" t="n">
        <v>0.02249585</v>
      </c>
      <c r="H1016" t="n">
        <v>0.015127932</v>
      </c>
      <c r="I1016" t="n">
        <v>0.001628356</v>
      </c>
      <c r="J1016" t="n">
        <v>0.09490394200000001</v>
      </c>
      <c r="K1016" t="n">
        <v>0.127801357</v>
      </c>
      <c r="L1016" t="n">
        <v>0.195260854</v>
      </c>
      <c r="M1016" t="n">
        <v>0.008730434</v>
      </c>
      <c r="N1016" t="n">
        <v>0.004342262</v>
      </c>
      <c r="O1016" t="n">
        <v>0.003713291</v>
      </c>
      <c r="P1016" t="n">
        <v>0.000329724</v>
      </c>
      <c r="Q1016" t="n">
        <v>0.000637577</v>
      </c>
      <c r="R1016" t="n">
        <v>0.285773184</v>
      </c>
      <c r="S1016" t="n">
        <v>10.89996637</v>
      </c>
      <c r="T1016" t="n">
        <v>0.022628059</v>
      </c>
      <c r="U1016" t="n">
        <v>0.051097604</v>
      </c>
      <c r="V1016" s="10" t="n">
        <v>9.179e-05</v>
      </c>
      <c r="W1016" t="n">
        <v>0.405948962</v>
      </c>
      <c r="X1016" t="n">
        <v>1.805112743</v>
      </c>
      <c r="Y1016" t="n">
        <v>13.88176589</v>
      </c>
      <c r="Z1016" t="n">
        <v>2431.476654</v>
      </c>
      <c r="AA1016" t="n">
        <v>261.7338192</v>
      </c>
      <c r="AB1016" t="n">
        <v>31.0163693</v>
      </c>
      <c r="AC1016" t="n">
        <v>4.918683884</v>
      </c>
      <c r="AD1016" t="n">
        <v>221.4582681</v>
      </c>
      <c r="AE1016" t="n">
        <v>178.7503919</v>
      </c>
      <c r="AF1016" t="n">
        <v>7.717431595</v>
      </c>
      <c r="AG1016" t="n">
        <v>955.5442325</v>
      </c>
      <c r="AH1016" t="n">
        <v>247616.4975</v>
      </c>
      <c r="AI1016" t="n">
        <v>559155.7548</v>
      </c>
      <c r="AJ1016" t="n">
        <v>1119.571665</v>
      </c>
      <c r="AK1016" t="n">
        <v>17.34390452</v>
      </c>
      <c r="AL1016" t="n">
        <v>361.3602521</v>
      </c>
      <c r="AM1016" t="n">
        <v>15.60904376</v>
      </c>
      <c r="AN1016" t="n">
        <v>0</v>
      </c>
      <c r="AO1016" t="n">
        <v>0</v>
      </c>
      <c r="AP1016" t="inlineStr">
        <is>
          <t>Kansas</t>
        </is>
      </c>
      <c r="AQ1016" t="n">
        <v>20139</v>
      </c>
      <c r="AR1016" t="inlineStr">
        <is>
          <t>Osage</t>
        </is>
      </c>
    </row>
    <row r="1017">
      <c r="A1017" t="inlineStr">
        <is>
          <t>transportation PM25</t>
        </is>
      </c>
      <c r="B1017" t="n">
        <v>925</v>
      </c>
      <c r="C1017" t="n">
        <v>5.158562883</v>
      </c>
      <c r="D1017" t="n">
        <v>5.152583018</v>
      </c>
      <c r="E1017" t="n">
        <v>0.005979865</v>
      </c>
      <c r="F1017" t="n">
        <v>0.924267223</v>
      </c>
      <c r="G1017" t="n">
        <v>0.001420437</v>
      </c>
      <c r="H1017" t="n">
        <v>0.001066877</v>
      </c>
      <c r="I1017" t="n">
        <v>0.000114819</v>
      </c>
      <c r="J1017" t="n">
        <v>0.005869088</v>
      </c>
      <c r="K1017" t="n">
        <v>0.007903577</v>
      </c>
      <c r="L1017" t="n">
        <v>0.012075334</v>
      </c>
      <c r="M1017" t="n">
        <v>0.000542512</v>
      </c>
      <c r="N1017" t="n">
        <v>0.000315939</v>
      </c>
      <c r="O1017" t="n">
        <v>0.000300306</v>
      </c>
      <c r="P1017" s="10" t="n">
        <v>2.06232e-05</v>
      </c>
      <c r="Q1017" t="n">
        <v>3.53516e-05</v>
      </c>
      <c r="R1017" t="n">
        <v>0.018078779</v>
      </c>
      <c r="S1017" t="n">
        <v>0.633313891</v>
      </c>
      <c r="T1017" t="n">
        <v>0.001775135</v>
      </c>
      <c r="U1017" t="n">
        <v>0.004005654</v>
      </c>
      <c r="V1017" s="10" t="n">
        <v>5.5098e-06</v>
      </c>
      <c r="W1017" t="n">
        <v>0.025761983</v>
      </c>
      <c r="X1017" t="n">
        <v>0.106210239</v>
      </c>
      <c r="Y1017" t="n">
        <v>0.876524919</v>
      </c>
      <c r="Z1017" t="n">
        <v>164.8524208</v>
      </c>
      <c r="AA1017" t="n">
        <v>17.74248445</v>
      </c>
      <c r="AB1017" t="n">
        <v>1.918124411</v>
      </c>
      <c r="AC1017" t="n">
        <v>0.305648333</v>
      </c>
      <c r="AD1017" t="n">
        <v>16.03652448</v>
      </c>
      <c r="AE1017" t="n">
        <v>13.91438635</v>
      </c>
      <c r="AF1017" t="n">
        <v>0.488225446</v>
      </c>
      <c r="AG1017" t="n">
        <v>55.51938554</v>
      </c>
      <c r="AH1017" t="n">
        <v>19425.12066</v>
      </c>
      <c r="AI1017" t="n">
        <v>43833.45352</v>
      </c>
      <c r="AJ1017" t="n">
        <v>67.20354705</v>
      </c>
      <c r="AK1017" t="n">
        <v>1.100663897</v>
      </c>
      <c r="AL1017" t="n">
        <v>21.26191773</v>
      </c>
      <c r="AM1017" t="n">
        <v>3.70134417</v>
      </c>
      <c r="AN1017" t="n">
        <v>0</v>
      </c>
      <c r="AO1017" t="n">
        <v>0</v>
      </c>
      <c r="AP1017" t="inlineStr">
        <is>
          <t>Kansas</t>
        </is>
      </c>
      <c r="AQ1017" t="n">
        <v>20141</v>
      </c>
      <c r="AR1017" t="inlineStr">
        <is>
          <t>Osborne</t>
        </is>
      </c>
    </row>
    <row r="1018">
      <c r="A1018" t="inlineStr">
        <is>
          <t>transportation PM25</t>
        </is>
      </c>
      <c r="B1018" t="n">
        <v>926</v>
      </c>
      <c r="C1018" t="n">
        <v>5.786021557</v>
      </c>
      <c r="D1018" t="n">
        <v>5.775180895</v>
      </c>
      <c r="E1018" t="n">
        <v>0.010840662</v>
      </c>
      <c r="F1018" t="n">
        <v>0.746190249</v>
      </c>
      <c r="G1018" t="n">
        <v>0.004297493</v>
      </c>
      <c r="H1018" t="n">
        <v>0.002742705</v>
      </c>
      <c r="I1018" t="n">
        <v>0.000295189</v>
      </c>
      <c r="J1018" t="n">
        <v>0.018268115</v>
      </c>
      <c r="K1018" t="n">
        <v>0.024600628</v>
      </c>
      <c r="L1018" t="n">
        <v>0.037585731</v>
      </c>
      <c r="M1018" t="n">
        <v>0.001622967</v>
      </c>
      <c r="N1018" t="n">
        <v>0.000783518</v>
      </c>
      <c r="O1018" t="n">
        <v>0.000668194</v>
      </c>
      <c r="P1018" t="n">
        <v>5.86008e-05</v>
      </c>
      <c r="Q1018" t="n">
        <v>0.000116617</v>
      </c>
      <c r="R1018" t="n">
        <v>0.054920451</v>
      </c>
      <c r="S1018" t="n">
        <v>2.074871506</v>
      </c>
      <c r="T1018" t="n">
        <v>0.003804789</v>
      </c>
      <c r="U1018" t="n">
        <v>0.008603268000000001</v>
      </c>
      <c r="V1018" t="n">
        <v>1.31166e-05</v>
      </c>
      <c r="W1018" t="n">
        <v>0.078794188</v>
      </c>
      <c r="X1018" t="n">
        <v>0.344318108</v>
      </c>
      <c r="Y1018" t="n">
        <v>2.651902188</v>
      </c>
      <c r="Z1018" t="n">
        <v>439.8676577</v>
      </c>
      <c r="AA1018" t="n">
        <v>47.34379271</v>
      </c>
      <c r="AB1018" t="n">
        <v>5.970353414</v>
      </c>
      <c r="AC1018" t="n">
        <v>0.914371558</v>
      </c>
      <c r="AD1018" t="n">
        <v>39.96639437</v>
      </c>
      <c r="AE1018" t="n">
        <v>32.20026277</v>
      </c>
      <c r="AF1018" t="n">
        <v>1.483151129</v>
      </c>
      <c r="AG1018" t="n">
        <v>181.8933594</v>
      </c>
      <c r="AH1018" t="n">
        <v>41635.40918</v>
      </c>
      <c r="AI1018" t="n">
        <v>94144.66002</v>
      </c>
      <c r="AJ1018" t="n">
        <v>159.9850069</v>
      </c>
      <c r="AK1018" t="n">
        <v>3.36643027</v>
      </c>
      <c r="AL1018" t="n">
        <v>68.92803725</v>
      </c>
      <c r="AM1018" t="n">
        <v>5.155831262</v>
      </c>
      <c r="AN1018" t="n">
        <v>0</v>
      </c>
      <c r="AO1018" t="n">
        <v>0</v>
      </c>
      <c r="AP1018" t="inlineStr">
        <is>
          <t>Kansas</t>
        </is>
      </c>
      <c r="AQ1018" t="n">
        <v>20143</v>
      </c>
      <c r="AR1018" t="inlineStr">
        <is>
          <t>Ottawa</t>
        </is>
      </c>
    </row>
    <row r="1019">
      <c r="A1019" t="inlineStr">
        <is>
          <t>transportation PM25</t>
        </is>
      </c>
      <c r="B1019" t="n">
        <v>927</v>
      </c>
      <c r="C1019" t="n">
        <v>5.131806842</v>
      </c>
      <c r="D1019" t="n">
        <v>5.125235875</v>
      </c>
      <c r="E1019" t="n">
        <v>0.006570967</v>
      </c>
      <c r="F1019" t="n">
        <v>0.868997464</v>
      </c>
      <c r="G1019" t="n">
        <v>0.002673839</v>
      </c>
      <c r="H1019" t="n">
        <v>0.001893023</v>
      </c>
      <c r="I1019" t="n">
        <v>0.000203731</v>
      </c>
      <c r="J1019" t="n">
        <v>0.010807023</v>
      </c>
      <c r="K1019" t="n">
        <v>0.014553217</v>
      </c>
      <c r="L1019" t="n">
        <v>0.022234873</v>
      </c>
      <c r="M1019" t="n">
        <v>0.001125101</v>
      </c>
      <c r="N1019" t="n">
        <v>0.000548891</v>
      </c>
      <c r="O1019" t="n">
        <v>0.000485967</v>
      </c>
      <c r="P1019" t="n">
        <v>4.08992e-05</v>
      </c>
      <c r="Q1019" t="n">
        <v>7.59296e-05</v>
      </c>
      <c r="R1019" t="n">
        <v>0.033707804</v>
      </c>
      <c r="S1019" t="n">
        <v>1.426495257</v>
      </c>
      <c r="T1019" t="n">
        <v>0.002679335</v>
      </c>
      <c r="U1019" t="n">
        <v>0.006060759</v>
      </c>
      <c r="V1019" s="10" t="n">
        <v>1.26356e-05</v>
      </c>
      <c r="W1019" t="n">
        <v>0.047262964</v>
      </c>
      <c r="X1019" t="n">
        <v>0.240955291</v>
      </c>
      <c r="Y1019" t="n">
        <v>1.649975725</v>
      </c>
      <c r="Z1019" t="n">
        <v>297.6681373</v>
      </c>
      <c r="AA1019" t="n">
        <v>32.03715083</v>
      </c>
      <c r="AB1019" t="n">
        <v>3.531930981</v>
      </c>
      <c r="AC1019" t="n">
        <v>0.633876298</v>
      </c>
      <c r="AD1019" t="n">
        <v>27.95517268</v>
      </c>
      <c r="AE1019" t="n">
        <v>23.15327922</v>
      </c>
      <c r="AF1019" t="n">
        <v>0.91029421</v>
      </c>
      <c r="AG1019" t="n">
        <v>125.053534</v>
      </c>
      <c r="AH1019" t="n">
        <v>29319.6836</v>
      </c>
      <c r="AI1019" t="n">
        <v>66322.25731</v>
      </c>
      <c r="AJ1019" t="n">
        <v>154.1179082</v>
      </c>
      <c r="AK1019" t="n">
        <v>2.019279309</v>
      </c>
      <c r="AL1019" t="n">
        <v>48.23613662</v>
      </c>
      <c r="AM1019" t="n">
        <v>5.578340571</v>
      </c>
      <c r="AN1019" t="n">
        <v>0</v>
      </c>
      <c r="AO1019" t="n">
        <v>0</v>
      </c>
      <c r="AP1019" t="inlineStr">
        <is>
          <t>Kansas</t>
        </is>
      </c>
      <c r="AQ1019" t="n">
        <v>20145</v>
      </c>
      <c r="AR1019" t="inlineStr">
        <is>
          <t>Pawnee</t>
        </is>
      </c>
    </row>
    <row r="1020">
      <c r="A1020" t="inlineStr">
        <is>
          <t>transportation PM25</t>
        </is>
      </c>
      <c r="B1020" t="n">
        <v>928</v>
      </c>
      <c r="C1020" t="n">
        <v>4.990989435</v>
      </c>
      <c r="D1020" t="n">
        <v>4.984920341</v>
      </c>
      <c r="E1020" t="n">
        <v>0.006069093</v>
      </c>
      <c r="F1020" t="n">
        <v>0.825773368</v>
      </c>
      <c r="G1020" t="n">
        <v>0.002236928</v>
      </c>
      <c r="H1020" t="n">
        <v>0.001406438</v>
      </c>
      <c r="I1020" t="n">
        <v>0.000151363</v>
      </c>
      <c r="J1020" t="n">
        <v>0.009294828999999999</v>
      </c>
      <c r="K1020" t="n">
        <v>0.012516832</v>
      </c>
      <c r="L1020" t="n">
        <v>0.019123613</v>
      </c>
      <c r="M1020" t="n">
        <v>0.000807095</v>
      </c>
      <c r="N1020" t="n">
        <v>0.000410605</v>
      </c>
      <c r="O1020" t="n">
        <v>0.000378661</v>
      </c>
      <c r="P1020" t="n">
        <v>3.21303e-05</v>
      </c>
      <c r="Q1020" t="n">
        <v>5.0163e-05</v>
      </c>
      <c r="R1020" t="n">
        <v>0.028375898</v>
      </c>
      <c r="S1020" t="n">
        <v>0.931717859</v>
      </c>
      <c r="T1020" t="n">
        <v>0.002011607</v>
      </c>
      <c r="U1020" t="n">
        <v>0.004543541</v>
      </c>
      <c r="V1020" t="n">
        <v>8.899000000000001e-06</v>
      </c>
      <c r="W1020" t="n">
        <v>0.040209574</v>
      </c>
      <c r="X1020" t="n">
        <v>0.156394915</v>
      </c>
      <c r="Y1020" t="n">
        <v>1.380365948</v>
      </c>
      <c r="Z1020" t="n">
        <v>218.1404328</v>
      </c>
      <c r="AA1020" t="n">
        <v>23.47769761</v>
      </c>
      <c r="AB1020" t="n">
        <v>3.037718668</v>
      </c>
      <c r="AC1020" t="n">
        <v>0.454713601</v>
      </c>
      <c r="AD1020" t="n">
        <v>20.86822164</v>
      </c>
      <c r="AE1020" t="n">
        <v>17.81144037</v>
      </c>
      <c r="AF1020" t="n">
        <v>0.766303704</v>
      </c>
      <c r="AG1020" t="n">
        <v>81.6789333</v>
      </c>
      <c r="AH1020" t="n">
        <v>22012.80416</v>
      </c>
      <c r="AI1020" t="n">
        <v>49719.50059</v>
      </c>
      <c r="AJ1020" t="n">
        <v>108.542018</v>
      </c>
      <c r="AK1020" t="n">
        <v>1.717927832</v>
      </c>
      <c r="AL1020" t="n">
        <v>31.30824158</v>
      </c>
      <c r="AM1020" t="n">
        <v>5.532211953</v>
      </c>
      <c r="AN1020" s="10" t="n">
        <v>0</v>
      </c>
      <c r="AO1020" t="n">
        <v>0</v>
      </c>
      <c r="AP1020" t="inlineStr">
        <is>
          <t>Kansas</t>
        </is>
      </c>
      <c r="AQ1020" t="n">
        <v>20147</v>
      </c>
      <c r="AR1020" t="inlineStr">
        <is>
          <t>Phillips</t>
        </is>
      </c>
    </row>
    <row r="1021">
      <c r="A1021" t="inlineStr">
        <is>
          <t>transportation PM25</t>
        </is>
      </c>
      <c r="B1021" t="n">
        <v>929</v>
      </c>
      <c r="C1021" t="n">
        <v>6.32901236</v>
      </c>
      <c r="D1021" t="n">
        <v>6.311368785</v>
      </c>
      <c r="E1021" t="n">
        <v>0.017643575</v>
      </c>
      <c r="F1021" t="n">
        <v>0.711638623</v>
      </c>
      <c r="G1021" t="n">
        <v>0.036271815</v>
      </c>
      <c r="H1021" t="n">
        <v>0.014364723</v>
      </c>
      <c r="I1021" t="n">
        <v>0.001546142</v>
      </c>
      <c r="J1021" t="n">
        <v>0.152377149</v>
      </c>
      <c r="K1021" t="n">
        <v>0.205197234</v>
      </c>
      <c r="L1021" t="n">
        <v>0.313509124</v>
      </c>
      <c r="M1021" t="n">
        <v>0.012014172</v>
      </c>
      <c r="N1021" t="n">
        <v>0.004093072</v>
      </c>
      <c r="O1021" t="n">
        <v>0.003278983</v>
      </c>
      <c r="P1021" t="n">
        <v>0.000533563</v>
      </c>
      <c r="Q1021" t="n">
        <v>0.000708792</v>
      </c>
      <c r="R1021" t="n">
        <v>0.460557483</v>
      </c>
      <c r="S1021" t="n">
        <v>14.07766683</v>
      </c>
      <c r="T1021" t="n">
        <v>0.018977698</v>
      </c>
      <c r="U1021" t="n">
        <v>0.04301175</v>
      </c>
      <c r="V1021" t="n">
        <v>0.000154424</v>
      </c>
      <c r="W1021" t="n">
        <v>0.653708507</v>
      </c>
      <c r="X1021" t="n">
        <v>2.387626015</v>
      </c>
      <c r="Y1021" t="n">
        <v>22.38265474</v>
      </c>
      <c r="Z1021" t="n">
        <v>2325.5796</v>
      </c>
      <c r="AA1021" t="n">
        <v>250.3245214</v>
      </c>
      <c r="AB1021" t="n">
        <v>49.79966378</v>
      </c>
      <c r="AC1021" t="n">
        <v>6.768725317</v>
      </c>
      <c r="AD1021" t="n">
        <v>209.3814478</v>
      </c>
      <c r="AE1021" t="n">
        <v>166.4292068</v>
      </c>
      <c r="AF1021" t="n">
        <v>12.43755911</v>
      </c>
      <c r="AG1021" t="n">
        <v>1234.116959</v>
      </c>
      <c r="AH1021" t="n">
        <v>207670.9741</v>
      </c>
      <c r="AI1021" t="n">
        <v>470673.0946</v>
      </c>
      <c r="AJ1021" t="n">
        <v>1883.527015</v>
      </c>
      <c r="AK1021" t="n">
        <v>27.92926943</v>
      </c>
      <c r="AL1021" t="n">
        <v>477.9718842</v>
      </c>
      <c r="AM1021" t="n">
        <v>14.75060749</v>
      </c>
      <c r="AN1021" t="n">
        <v>0</v>
      </c>
      <c r="AO1021" t="n">
        <v>0</v>
      </c>
      <c r="AP1021" t="inlineStr">
        <is>
          <t>Kansas</t>
        </is>
      </c>
      <c r="AQ1021" t="n">
        <v>20149</v>
      </c>
      <c r="AR1021" t="inlineStr">
        <is>
          <t>Pottawatomie</t>
        </is>
      </c>
    </row>
    <row r="1022">
      <c r="A1022" t="inlineStr">
        <is>
          <t>transportation PM25</t>
        </is>
      </c>
      <c r="B1022" t="n">
        <v>930</v>
      </c>
      <c r="C1022" t="n">
        <v>5.756758733</v>
      </c>
      <c r="D1022" t="n">
        <v>5.74895823</v>
      </c>
      <c r="E1022" t="n">
        <v>0.007800503</v>
      </c>
      <c r="F1022" t="n">
        <v>0.869414503</v>
      </c>
      <c r="G1022" t="n">
        <v>0.005614301</v>
      </c>
      <c r="H1022" t="n">
        <v>0.003043151</v>
      </c>
      <c r="I1022" t="n">
        <v>0.000327515</v>
      </c>
      <c r="J1022" t="n">
        <v>0.024053071</v>
      </c>
      <c r="K1022" t="n">
        <v>0.032390925</v>
      </c>
      <c r="L1022" t="n">
        <v>0.049487935</v>
      </c>
      <c r="M1022" t="n">
        <v>0.002006335</v>
      </c>
      <c r="N1022" t="n">
        <v>0.000896551</v>
      </c>
      <c r="O1022" t="n">
        <v>0.000822609</v>
      </c>
      <c r="P1022" s="10" t="n">
        <v>8.171800000000001e-05</v>
      </c>
      <c r="Q1022" t="n">
        <v>0.000114844</v>
      </c>
      <c r="R1022" t="n">
        <v>0.071405226</v>
      </c>
      <c r="S1022" t="n">
        <v>2.348958163</v>
      </c>
      <c r="T1022" t="n">
        <v>0.004782602</v>
      </c>
      <c r="U1022" t="n">
        <v>0.010815001</v>
      </c>
      <c r="V1022" s="10" t="n">
        <v>2.36347e-05</v>
      </c>
      <c r="W1022" t="n">
        <v>0.101629662</v>
      </c>
      <c r="X1022" t="n">
        <v>0.399257741</v>
      </c>
      <c r="Y1022" t="n">
        <v>3.464479619</v>
      </c>
      <c r="Z1022" t="n">
        <v>470.2026288</v>
      </c>
      <c r="AA1022" t="n">
        <v>50.60721141</v>
      </c>
      <c r="AB1022" t="n">
        <v>7.8609808</v>
      </c>
      <c r="AC1022" t="n">
        <v>1.130359522</v>
      </c>
      <c r="AD1022" t="n">
        <v>45.58995069</v>
      </c>
      <c r="AE1022" t="n">
        <v>39.08216495</v>
      </c>
      <c r="AF1022" t="n">
        <v>1.928329805</v>
      </c>
      <c r="AG1022" t="n">
        <v>205.921133</v>
      </c>
      <c r="AH1022" t="n">
        <v>52335.52031</v>
      </c>
      <c r="AI1022" t="n">
        <v>118347.4269</v>
      </c>
      <c r="AJ1022" t="n">
        <v>288.2743878</v>
      </c>
      <c r="AK1022" t="n">
        <v>4.342061</v>
      </c>
      <c r="AL1022" t="n">
        <v>79.92624203</v>
      </c>
      <c r="AM1022" t="n">
        <v>10.76735225</v>
      </c>
      <c r="AN1022" t="n">
        <v>0</v>
      </c>
      <c r="AO1022" t="n">
        <v>0</v>
      </c>
      <c r="AP1022" t="inlineStr">
        <is>
          <t>Kansas</t>
        </is>
      </c>
      <c r="AQ1022" t="n">
        <v>20151</v>
      </c>
      <c r="AR1022" t="inlineStr">
        <is>
          <t>Pratt</t>
        </is>
      </c>
    </row>
    <row r="1023">
      <c r="A1023" t="inlineStr">
        <is>
          <t>transportation PM25</t>
        </is>
      </c>
      <c r="B1023" t="n">
        <v>931</v>
      </c>
      <c r="C1023" t="n">
        <v>4.827700693</v>
      </c>
      <c r="D1023" t="n">
        <v>4.822192101</v>
      </c>
      <c r="E1023" t="n">
        <v>0.005508592</v>
      </c>
      <c r="F1023" t="n">
        <v>0.89185634</v>
      </c>
      <c r="G1023" t="n">
        <v>0.000911669</v>
      </c>
      <c r="H1023" t="n">
        <v>0.000695016</v>
      </c>
      <c r="I1023" t="n">
        <v>7.47984e-05</v>
      </c>
      <c r="J1023" t="n">
        <v>0.003684885</v>
      </c>
      <c r="K1023" t="n">
        <v>0.004962231</v>
      </c>
      <c r="L1023" t="n">
        <v>0.007581451</v>
      </c>
      <c r="M1023" t="n">
        <v>0.000327574</v>
      </c>
      <c r="N1023" t="n">
        <v>0.000208152</v>
      </c>
      <c r="O1023" t="n">
        <v>0.00020682</v>
      </c>
      <c r="P1023" s="10" t="n">
        <v>1.28514e-05</v>
      </c>
      <c r="Q1023" s="10" t="n">
        <v>1.98099e-05</v>
      </c>
      <c r="R1023" t="n">
        <v>0.011600587</v>
      </c>
      <c r="S1023" t="n">
        <v>0.35703815</v>
      </c>
      <c r="T1023" t="n">
        <v>0.00111807</v>
      </c>
      <c r="U1023" t="n">
        <v>0.002521459</v>
      </c>
      <c r="V1023" s="10" t="n">
        <v>4.04032e-06</v>
      </c>
      <c r="W1023" t="n">
        <v>0.016524008</v>
      </c>
      <c r="X1023" t="n">
        <v>0.060189116</v>
      </c>
      <c r="Y1023" t="n">
        <v>0.562573596</v>
      </c>
      <c r="Z1023" t="n">
        <v>105.0503776</v>
      </c>
      <c r="AA1023" t="n">
        <v>11.30614961</v>
      </c>
      <c r="AB1023" t="n">
        <v>1.204287104</v>
      </c>
      <c r="AC1023" t="n">
        <v>0.184553715</v>
      </c>
      <c r="AD1023" t="n">
        <v>10.54167208</v>
      </c>
      <c r="AE1023" t="n">
        <v>9.437915048000001</v>
      </c>
      <c r="AF1023" t="n">
        <v>0.313279007</v>
      </c>
      <c r="AG1023" t="n">
        <v>31.2997062</v>
      </c>
      <c r="AH1023" t="n">
        <v>12234.92851</v>
      </c>
      <c r="AI1023" t="n">
        <v>27592.06623</v>
      </c>
      <c r="AJ1023" t="n">
        <v>49.28023502</v>
      </c>
      <c r="AK1023" t="n">
        <v>0.705977446</v>
      </c>
      <c r="AL1023" t="n">
        <v>12.04908347</v>
      </c>
      <c r="AM1023" t="n">
        <v>5.334320465</v>
      </c>
      <c r="AN1023" t="n">
        <v>0</v>
      </c>
      <c r="AO1023" t="n">
        <v>0</v>
      </c>
      <c r="AP1023" t="inlineStr">
        <is>
          <t>Kansas</t>
        </is>
      </c>
      <c r="AQ1023" t="n">
        <v>20153</v>
      </c>
      <c r="AR1023" t="inlineStr">
        <is>
          <t>Rawlins</t>
        </is>
      </c>
    </row>
    <row r="1024">
      <c r="A1024" t="inlineStr">
        <is>
          <t>transportation PM25</t>
        </is>
      </c>
      <c r="B1024" t="n">
        <v>932</v>
      </c>
      <c r="C1024" t="n">
        <v>6.040060038</v>
      </c>
      <c r="D1024" t="n">
        <v>6.028315183</v>
      </c>
      <c r="E1024" t="n">
        <v>0.011744855</v>
      </c>
      <c r="F1024" t="n">
        <v>0.859293098</v>
      </c>
      <c r="G1024" t="n">
        <v>0.049481142</v>
      </c>
      <c r="H1024" t="n">
        <v>0.031084412</v>
      </c>
      <c r="I1024" t="n">
        <v>0.003345555</v>
      </c>
      <c r="J1024" t="n">
        <v>0.21718181</v>
      </c>
      <c r="K1024" t="n">
        <v>0.29246628</v>
      </c>
      <c r="L1024" t="n">
        <v>0.446840843</v>
      </c>
      <c r="M1024" t="n">
        <v>0.019575207</v>
      </c>
      <c r="N1024" t="n">
        <v>0.00910791</v>
      </c>
      <c r="O1024" t="n">
        <v>0.00812091</v>
      </c>
      <c r="P1024" t="n">
        <v>0.000748548</v>
      </c>
      <c r="Q1024" t="n">
        <v>0.001244933</v>
      </c>
      <c r="R1024" t="n">
        <v>0.62845009</v>
      </c>
      <c r="S1024" t="n">
        <v>24.20447575</v>
      </c>
      <c r="T1024" t="n">
        <v>0.05043126</v>
      </c>
      <c r="U1024" t="n">
        <v>0.113940361</v>
      </c>
      <c r="V1024" t="n">
        <v>0.000347726</v>
      </c>
      <c r="W1024" t="n">
        <v>0.892394742</v>
      </c>
      <c r="X1024" t="n">
        <v>4.08099818</v>
      </c>
      <c r="Y1024" t="n">
        <v>30.53388228</v>
      </c>
      <c r="Z1024" t="n">
        <v>4869.437497</v>
      </c>
      <c r="AA1024" t="n">
        <v>524.1121363</v>
      </c>
      <c r="AB1024" t="n">
        <v>70.97898653</v>
      </c>
      <c r="AC1024" t="n">
        <v>11.02857552</v>
      </c>
      <c r="AD1024" t="n">
        <v>463.7229525</v>
      </c>
      <c r="AE1024" t="n">
        <v>387.5724698</v>
      </c>
      <c r="AF1024" t="n">
        <v>16.97157345</v>
      </c>
      <c r="AG1024" t="n">
        <v>2121.882436</v>
      </c>
      <c r="AH1024" t="n">
        <v>551864.022</v>
      </c>
      <c r="AI1024" t="n">
        <v>1246837.504</v>
      </c>
      <c r="AJ1024" t="n">
        <v>4241.2439</v>
      </c>
      <c r="AK1024" t="n">
        <v>38.12698309</v>
      </c>
      <c r="AL1024" t="n">
        <v>816.9631161999999</v>
      </c>
      <c r="AM1024" t="n">
        <v>28.03042372</v>
      </c>
      <c r="AN1024" t="n">
        <v>0</v>
      </c>
      <c r="AO1024" t="n">
        <v>0</v>
      </c>
      <c r="AP1024" t="inlineStr">
        <is>
          <t>Kansas</t>
        </is>
      </c>
      <c r="AQ1024" t="n">
        <v>20155</v>
      </c>
      <c r="AR1024" t="inlineStr">
        <is>
          <t>Reno</t>
        </is>
      </c>
    </row>
    <row r="1025">
      <c r="A1025" t="inlineStr">
        <is>
          <t>transportation PM25</t>
        </is>
      </c>
      <c r="B1025" t="n">
        <v>933</v>
      </c>
      <c r="C1025" t="n">
        <v>5.704036251</v>
      </c>
      <c r="D1025" t="n">
        <v>5.694890409</v>
      </c>
      <c r="E1025" t="n">
        <v>0.009145842</v>
      </c>
      <c r="F1025" t="n">
        <v>0.853621175</v>
      </c>
      <c r="G1025" t="n">
        <v>0.00276254</v>
      </c>
      <c r="H1025" t="n">
        <v>0.002230905</v>
      </c>
      <c r="I1025" t="n">
        <v>0.000240102</v>
      </c>
      <c r="J1025" t="n">
        <v>0.011176279</v>
      </c>
      <c r="K1025" t="n">
        <v>0.015050464</v>
      </c>
      <c r="L1025" t="n">
        <v>0.02299462</v>
      </c>
      <c r="M1025" t="n">
        <v>0.001030596</v>
      </c>
      <c r="N1025" t="n">
        <v>0.000666223</v>
      </c>
      <c r="O1025" t="n">
        <v>0.000654288</v>
      </c>
      <c r="P1025" t="n">
        <v>3.98115e-05</v>
      </c>
      <c r="Q1025" t="n">
        <v>6.598470000000001e-05</v>
      </c>
      <c r="R1025" t="n">
        <v>0.035077777</v>
      </c>
      <c r="S1025" t="n">
        <v>1.142941944</v>
      </c>
      <c r="T1025" t="n">
        <v>0.003989049</v>
      </c>
      <c r="U1025" t="n">
        <v>0.008992846000000001</v>
      </c>
      <c r="V1025" t="n">
        <v>1.2135e-05</v>
      </c>
      <c r="W1025" t="n">
        <v>0.049788995</v>
      </c>
      <c r="X1025" t="n">
        <v>0.190760341</v>
      </c>
      <c r="Y1025" t="n">
        <v>1.70471131</v>
      </c>
      <c r="Z1025" t="n">
        <v>339.9072776</v>
      </c>
      <c r="AA1025" t="n">
        <v>36.58425882</v>
      </c>
      <c r="AB1025" t="n">
        <v>3.652611531</v>
      </c>
      <c r="AC1025" t="n">
        <v>0.580632842</v>
      </c>
      <c r="AD1025" t="n">
        <v>33.76014103</v>
      </c>
      <c r="AE1025" t="n">
        <v>29.92706116</v>
      </c>
      <c r="AF1025" t="n">
        <v>0.9472909309999999</v>
      </c>
      <c r="AG1025" t="n">
        <v>100.1958672</v>
      </c>
      <c r="AH1025" t="n">
        <v>43651.75169</v>
      </c>
      <c r="AI1025" t="n">
        <v>98407.77249</v>
      </c>
      <c r="AJ1025" t="n">
        <v>148.0119956</v>
      </c>
      <c r="AK1025" t="n">
        <v>2.127202306</v>
      </c>
      <c r="AL1025" t="n">
        <v>38.18775592</v>
      </c>
      <c r="AM1025" t="n">
        <v>6.784117431</v>
      </c>
      <c r="AN1025" t="n">
        <v>0</v>
      </c>
      <c r="AO1025" t="n">
        <v>0</v>
      </c>
      <c r="AP1025" t="inlineStr">
        <is>
          <t>Kansas</t>
        </is>
      </c>
      <c r="AQ1025" t="n">
        <v>20157</v>
      </c>
      <c r="AR1025" t="inlineStr">
        <is>
          <t>Republic</t>
        </is>
      </c>
    </row>
    <row r="1026">
      <c r="A1026" t="inlineStr">
        <is>
          <t>transportation PM25</t>
        </is>
      </c>
      <c r="B1026" t="n">
        <v>934</v>
      </c>
      <c r="C1026" t="n">
        <v>5.724915164</v>
      </c>
      <c r="D1026" t="n">
        <v>5.714337621</v>
      </c>
      <c r="E1026" t="n">
        <v>0.010577543</v>
      </c>
      <c r="F1026" t="n">
        <v>0.85790392</v>
      </c>
      <c r="G1026" t="n">
        <v>0.007162207</v>
      </c>
      <c r="H1026" t="n">
        <v>0.004007253</v>
      </c>
      <c r="I1026" t="n">
        <v>0.000431287</v>
      </c>
      <c r="J1026" t="n">
        <v>0.031450371</v>
      </c>
      <c r="K1026" t="n">
        <v>0.042352423</v>
      </c>
      <c r="L1026" t="n">
        <v>0.064707557</v>
      </c>
      <c r="M1026" t="n">
        <v>0.002677248</v>
      </c>
      <c r="N1026" t="n">
        <v>0.001169632</v>
      </c>
      <c r="O1026" t="n">
        <v>0.001043728</v>
      </c>
      <c r="P1026" s="10" t="n">
        <v>0.000104095</v>
      </c>
      <c r="Q1026" s="10" t="n">
        <v>0.00015947</v>
      </c>
      <c r="R1026" t="n">
        <v>0.091267107</v>
      </c>
      <c r="S1026" t="n">
        <v>3.261309526</v>
      </c>
      <c r="T1026" t="n">
        <v>0.007064172</v>
      </c>
      <c r="U1026" t="n">
        <v>0.015962307</v>
      </c>
      <c r="V1026" s="10" t="n">
        <v>2.8512e-05</v>
      </c>
      <c r="W1026" t="n">
        <v>0.13031647</v>
      </c>
      <c r="X1026" t="n">
        <v>0.550775061</v>
      </c>
      <c r="Y1026" t="n">
        <v>4.419663288</v>
      </c>
      <c r="Z1026" t="n">
        <v>626.4619333000001</v>
      </c>
      <c r="AA1026" t="n">
        <v>67.42713165000001</v>
      </c>
      <c r="AB1026" t="n">
        <v>10.27855521</v>
      </c>
      <c r="AC1026" t="n">
        <v>1.508348185</v>
      </c>
      <c r="AD1026" t="n">
        <v>59.54063862</v>
      </c>
      <c r="AE1026" t="n">
        <v>49.95406063</v>
      </c>
      <c r="AF1026" t="n">
        <v>2.464708697</v>
      </c>
      <c r="AG1026" t="n">
        <v>285.9023048</v>
      </c>
      <c r="AH1026" t="n">
        <v>77302.49665</v>
      </c>
      <c r="AI1026" t="n">
        <v>174673.8634</v>
      </c>
      <c r="AJ1026" t="n">
        <v>347.7633867</v>
      </c>
      <c r="AK1026" t="n">
        <v>5.567686169</v>
      </c>
      <c r="AL1026" t="n">
        <v>110.2580521</v>
      </c>
      <c r="AM1026" t="n">
        <v>8.403731584999999</v>
      </c>
      <c r="AN1026" t="n">
        <v>0</v>
      </c>
      <c r="AO1026" t="n">
        <v>0</v>
      </c>
      <c r="AP1026" t="inlineStr">
        <is>
          <t>Kansas</t>
        </is>
      </c>
      <c r="AQ1026" t="n">
        <v>20159</v>
      </c>
      <c r="AR1026" t="inlineStr">
        <is>
          <t>Rice</t>
        </is>
      </c>
    </row>
    <row r="1027">
      <c r="A1027" t="inlineStr">
        <is>
          <t>transportation PM25</t>
        </is>
      </c>
      <c r="B1027" t="n">
        <v>935</v>
      </c>
      <c r="C1027" t="n">
        <v>6.149636935</v>
      </c>
      <c r="D1027" t="n">
        <v>6.130616938</v>
      </c>
      <c r="E1027" t="n">
        <v>0.019019998</v>
      </c>
      <c r="F1027" t="n">
        <v>0.713998074</v>
      </c>
      <c r="G1027" t="n">
        <v>0.085037852</v>
      </c>
      <c r="H1027" t="n">
        <v>0.02829455</v>
      </c>
      <c r="I1027" t="n">
        <v>0.003045519</v>
      </c>
      <c r="J1027" t="n">
        <v>0.430225065</v>
      </c>
      <c r="K1027" t="n">
        <v>0.579358263</v>
      </c>
      <c r="L1027" t="n">
        <v>0.885169139</v>
      </c>
      <c r="M1027" t="n">
        <v>0.042133321</v>
      </c>
      <c r="N1027" t="n">
        <v>0.008422349000000001</v>
      </c>
      <c r="O1027" t="n">
        <v>0.006377707</v>
      </c>
      <c r="P1027" t="n">
        <v>0.001431318</v>
      </c>
      <c r="Q1027" t="n">
        <v>0.001803313</v>
      </c>
      <c r="R1027" t="n">
        <v>1.076550589</v>
      </c>
      <c r="S1027" t="n">
        <v>60.26547537</v>
      </c>
      <c r="T1027" t="n">
        <v>0.032488681</v>
      </c>
      <c r="U1027" t="n">
        <v>0.074108916</v>
      </c>
      <c r="V1027" s="10" t="n">
        <v>0.000443505</v>
      </c>
      <c r="W1027" t="n">
        <v>1.520396524</v>
      </c>
      <c r="X1027" t="n">
        <v>10.33435633</v>
      </c>
      <c r="Y1027" t="n">
        <v>52.47525967</v>
      </c>
      <c r="Z1027" t="n">
        <v>4452.512628</v>
      </c>
      <c r="AA1027" t="n">
        <v>479.2737783</v>
      </c>
      <c r="AB1027" t="n">
        <v>140.6055055</v>
      </c>
      <c r="AC1027" t="n">
        <v>23.73770654</v>
      </c>
      <c r="AD1027" t="n">
        <v>431.8955917</v>
      </c>
      <c r="AE1027" t="n">
        <v>342.5462837</v>
      </c>
      <c r="AF1027" t="n">
        <v>29.0727262</v>
      </c>
      <c r="AG1027" t="n">
        <v>5283.165602</v>
      </c>
      <c r="AH1027" t="n">
        <v>355520.2518</v>
      </c>
      <c r="AI1027" t="n">
        <v>810966.1498</v>
      </c>
      <c r="AJ1027" t="n">
        <v>5409.47376</v>
      </c>
      <c r="AK1027" t="n">
        <v>64.95794949</v>
      </c>
      <c r="AL1027" t="n">
        <v>2068.804636</v>
      </c>
      <c r="AM1027" t="n">
        <v>19.68132105</v>
      </c>
      <c r="AN1027" t="n">
        <v>0</v>
      </c>
      <c r="AO1027" t="n">
        <v>0</v>
      </c>
      <c r="AP1027" t="inlineStr">
        <is>
          <t>Kansas</t>
        </is>
      </c>
      <c r="AQ1027" t="n">
        <v>20161</v>
      </c>
      <c r="AR1027" t="inlineStr">
        <is>
          <t>Riley</t>
        </is>
      </c>
    </row>
    <row r="1028">
      <c r="A1028" t="inlineStr">
        <is>
          <t>transportation PM25</t>
        </is>
      </c>
      <c r="B1028" t="n">
        <v>936</v>
      </c>
      <c r="C1028" t="n">
        <v>4.881995318</v>
      </c>
      <c r="D1028" t="n">
        <v>4.876653675</v>
      </c>
      <c r="E1028" t="n">
        <v>0.005341643</v>
      </c>
      <c r="F1028" t="n">
        <v>0.910602496</v>
      </c>
      <c r="G1028" t="n">
        <v>0.001865249</v>
      </c>
      <c r="H1028" t="n">
        <v>0.001179718</v>
      </c>
      <c r="I1028" t="n">
        <v>0.000126962</v>
      </c>
      <c r="J1028" t="n">
        <v>0.007884116</v>
      </c>
      <c r="K1028" t="n">
        <v>0.010617104</v>
      </c>
      <c r="L1028" t="n">
        <v>0.016221141</v>
      </c>
      <c r="M1028" t="n">
        <v>0.000684856</v>
      </c>
      <c r="N1028" t="n">
        <v>0.00034505</v>
      </c>
      <c r="O1028" t="n">
        <v>0.000314806</v>
      </c>
      <c r="P1028" t="n">
        <v>2.74189e-05</v>
      </c>
      <c r="Q1028" t="n">
        <v>4.3975e-05</v>
      </c>
      <c r="R1028" t="n">
        <v>0.02370334</v>
      </c>
      <c r="S1028" t="n">
        <v>0.801501219</v>
      </c>
      <c r="T1028" t="n">
        <v>0.001751624</v>
      </c>
      <c r="U1028" t="n">
        <v>0.003953983</v>
      </c>
      <c r="V1028" t="n">
        <v>8.126230000000001e-06</v>
      </c>
      <c r="W1028" t="n">
        <v>0.033689178</v>
      </c>
      <c r="X1028" t="n">
        <v>0.13410308</v>
      </c>
      <c r="Y1028" t="n">
        <v>1.15101024</v>
      </c>
      <c r="Z1028" t="n">
        <v>184.0287527</v>
      </c>
      <c r="AA1028" t="n">
        <v>19.80622413</v>
      </c>
      <c r="AB1028" t="n">
        <v>2.576671726</v>
      </c>
      <c r="AC1028" t="n">
        <v>0.385844701</v>
      </c>
      <c r="AD1028" t="n">
        <v>17.54938665</v>
      </c>
      <c r="AE1028" t="n">
        <v>14.88098794</v>
      </c>
      <c r="AF1028" t="n">
        <v>0.640119209</v>
      </c>
      <c r="AG1028" t="n">
        <v>70.26350732</v>
      </c>
      <c r="AH1028" t="n">
        <v>19167.83687</v>
      </c>
      <c r="AI1028" t="n">
        <v>43268.02533</v>
      </c>
      <c r="AJ1028" t="n">
        <v>99.11637562999999</v>
      </c>
      <c r="AK1028" t="n">
        <v>1.439348134</v>
      </c>
      <c r="AL1028" t="n">
        <v>26.84570431</v>
      </c>
      <c r="AM1028" t="n">
        <v>4.281431209</v>
      </c>
      <c r="AN1028" t="n">
        <v>0</v>
      </c>
      <c r="AO1028" t="n">
        <v>0</v>
      </c>
      <c r="AP1028" t="inlineStr">
        <is>
          <t>Kansas</t>
        </is>
      </c>
      <c r="AQ1028" t="n">
        <v>20163</v>
      </c>
      <c r="AR1028" t="inlineStr">
        <is>
          <t>Rooks</t>
        </is>
      </c>
    </row>
    <row r="1029">
      <c r="A1029" t="inlineStr">
        <is>
          <t>transportation PM25</t>
        </is>
      </c>
      <c r="B1029" t="n">
        <v>937</v>
      </c>
      <c r="C1029" t="n">
        <v>4.881416691</v>
      </c>
      <c r="D1029" t="n">
        <v>4.875367695</v>
      </c>
      <c r="E1029" t="n">
        <v>0.006048996</v>
      </c>
      <c r="F1029" t="n">
        <v>0.874239681</v>
      </c>
      <c r="G1029" t="n">
        <v>0.000902005</v>
      </c>
      <c r="H1029" t="n">
        <v>0.000911034</v>
      </c>
      <c r="I1029" t="n">
        <v>9.804700000000001e-05</v>
      </c>
      <c r="J1029" t="n">
        <v>0.004201145</v>
      </c>
      <c r="K1029" t="n">
        <v>0.00565745</v>
      </c>
      <c r="L1029" t="n">
        <v>0.008643631000000001</v>
      </c>
      <c r="M1029" t="n">
        <v>0.000441142</v>
      </c>
      <c r="N1029" t="n">
        <v>0.00027102</v>
      </c>
      <c r="O1029" t="n">
        <v>0.00026189</v>
      </c>
      <c r="P1029" s="10" t="n">
        <v>1.47414e-05</v>
      </c>
      <c r="Q1029" s="10" t="n">
        <v>2.8925e-05</v>
      </c>
      <c r="R1029" t="n">
        <v>0.011404923</v>
      </c>
      <c r="S1029" t="n">
        <v>0.546502685</v>
      </c>
      <c r="T1029" t="n">
        <v>0.001452298</v>
      </c>
      <c r="U1029" t="n">
        <v>0.003277607</v>
      </c>
      <c r="V1029" s="10" t="n">
        <v>4.58153e-06</v>
      </c>
      <c r="W1029" t="n">
        <v>0.016072371</v>
      </c>
      <c r="X1029" t="n">
        <v>0.091211139</v>
      </c>
      <c r="Y1029" t="n">
        <v>0.556610073</v>
      </c>
      <c r="Z1029" t="n">
        <v>138.9917221</v>
      </c>
      <c r="AA1029" t="n">
        <v>14.9592017</v>
      </c>
      <c r="AB1029" t="n">
        <v>1.373010404</v>
      </c>
      <c r="AC1029" t="n">
        <v>0.24853701</v>
      </c>
      <c r="AD1029" t="n">
        <v>13.74536133</v>
      </c>
      <c r="AE1029" t="n">
        <v>12.02074665</v>
      </c>
      <c r="AF1029" t="n">
        <v>0.307994998</v>
      </c>
      <c r="AG1029" t="n">
        <v>47.90909176</v>
      </c>
      <c r="AH1029" t="n">
        <v>15892.34038</v>
      </c>
      <c r="AI1029" t="n">
        <v>35866.50852</v>
      </c>
      <c r="AJ1029" t="n">
        <v>55.88133231</v>
      </c>
      <c r="AK1029" t="n">
        <v>0.6866815590000001</v>
      </c>
      <c r="AL1029" t="n">
        <v>18.2592917</v>
      </c>
      <c r="AM1029" t="n">
        <v>4.46111579</v>
      </c>
      <c r="AN1029" t="n">
        <v>0</v>
      </c>
      <c r="AO1029" t="n">
        <v>0</v>
      </c>
      <c r="AP1029" t="inlineStr">
        <is>
          <t>Kansas</t>
        </is>
      </c>
      <c r="AQ1029" t="n">
        <v>20165</v>
      </c>
      <c r="AR1029" t="inlineStr">
        <is>
          <t>Rush</t>
        </is>
      </c>
    </row>
    <row r="1030">
      <c r="A1030" t="inlineStr">
        <is>
          <t>transportation PM25</t>
        </is>
      </c>
      <c r="B1030" t="n">
        <v>938</v>
      </c>
      <c r="C1030" t="n">
        <v>5.166923695</v>
      </c>
      <c r="D1030" t="n">
        <v>5.16007796</v>
      </c>
      <c r="E1030" t="n">
        <v>0.006845735</v>
      </c>
      <c r="F1030" t="n">
        <v>0.938907413</v>
      </c>
      <c r="G1030" t="n">
        <v>0.00315042</v>
      </c>
      <c r="H1030" t="n">
        <v>0.002107483</v>
      </c>
      <c r="I1030" t="n">
        <v>0.000226813</v>
      </c>
      <c r="J1030" t="n">
        <v>0.012741497</v>
      </c>
      <c r="K1030" t="n">
        <v>0.017158266</v>
      </c>
      <c r="L1030" t="n">
        <v>0.026214955</v>
      </c>
      <c r="M1030" t="n">
        <v>0.001131439</v>
      </c>
      <c r="N1030" t="n">
        <v>0.000622173</v>
      </c>
      <c r="O1030" t="n">
        <v>0.000581479</v>
      </c>
      <c r="P1030" t="n">
        <v>4.41624e-05</v>
      </c>
      <c r="Q1030" t="n">
        <v>7.30475e-05</v>
      </c>
      <c r="R1030" t="n">
        <v>0.040088087</v>
      </c>
      <c r="S1030" t="n">
        <v>1.316092778</v>
      </c>
      <c r="T1030" t="n">
        <v>0.003222407</v>
      </c>
      <c r="U1030" t="n">
        <v>0.007270491</v>
      </c>
      <c r="V1030" t="n">
        <v>1.29509e-05</v>
      </c>
      <c r="W1030" t="n">
        <v>0.057103092</v>
      </c>
      <c r="X1030" t="n">
        <v>0.220339538</v>
      </c>
      <c r="Y1030" t="n">
        <v>1.944064701</v>
      </c>
      <c r="Z1030" t="n">
        <v>325.2614628</v>
      </c>
      <c r="AA1030" t="n">
        <v>35.00706045</v>
      </c>
      <c r="AB1030" t="n">
        <v>4.16415251</v>
      </c>
      <c r="AC1030" t="n">
        <v>0.637447462</v>
      </c>
      <c r="AD1030" t="n">
        <v>31.60254839</v>
      </c>
      <c r="AE1030" t="n">
        <v>27.14556056</v>
      </c>
      <c r="AF1030" t="n">
        <v>1.082596572</v>
      </c>
      <c r="AG1030" t="n">
        <v>115.375114</v>
      </c>
      <c r="AH1030" t="n">
        <v>35262.46831</v>
      </c>
      <c r="AI1030" t="n">
        <v>79560.22586999999</v>
      </c>
      <c r="AJ1030" t="n">
        <v>157.9632961</v>
      </c>
      <c r="AK1030" t="n">
        <v>2.439692368</v>
      </c>
      <c r="AL1030" t="n">
        <v>44.10912916</v>
      </c>
      <c r="AM1030" t="n">
        <v>6.517932408</v>
      </c>
      <c r="AN1030" t="n">
        <v>0</v>
      </c>
      <c r="AO1030" t="n">
        <v>0</v>
      </c>
      <c r="AP1030" t="inlineStr">
        <is>
          <t>Kansas</t>
        </is>
      </c>
      <c r="AQ1030" t="n">
        <v>20167</v>
      </c>
      <c r="AR1030" t="inlineStr">
        <is>
          <t>Russell</t>
        </is>
      </c>
    </row>
    <row r="1031">
      <c r="A1031" t="inlineStr">
        <is>
          <t>transportation PM25</t>
        </is>
      </c>
      <c r="B1031" t="n">
        <v>939</v>
      </c>
      <c r="C1031" t="n">
        <v>5.855778118</v>
      </c>
      <c r="D1031" t="n">
        <v>5.838285522</v>
      </c>
      <c r="E1031" t="n">
        <v>0.017492597</v>
      </c>
      <c r="F1031" t="n">
        <v>0.718539874</v>
      </c>
      <c r="G1031" t="n">
        <v>0.07182556700000001</v>
      </c>
      <c r="H1031" t="n">
        <v>0.037675482</v>
      </c>
      <c r="I1031" t="n">
        <v>0.004055184</v>
      </c>
      <c r="J1031" t="n">
        <v>0.294144842</v>
      </c>
      <c r="K1031" t="n">
        <v>0.396107361</v>
      </c>
      <c r="L1031" t="n">
        <v>0.605189734</v>
      </c>
      <c r="M1031" t="n">
        <v>0.025790224</v>
      </c>
      <c r="N1031" t="n">
        <v>0.010873807</v>
      </c>
      <c r="O1031" t="n">
        <v>0.009167664000000001</v>
      </c>
      <c r="P1031" t="n">
        <v>0.001052293</v>
      </c>
      <c r="Q1031" t="n">
        <v>0.001687825</v>
      </c>
      <c r="R1031" t="n">
        <v>0.911106357</v>
      </c>
      <c r="S1031" t="n">
        <v>31.47492208</v>
      </c>
      <c r="T1031" t="n">
        <v>0.05401428</v>
      </c>
      <c r="U1031" t="n">
        <v>0.122074524</v>
      </c>
      <c r="V1031" t="n">
        <v>0.000322261</v>
      </c>
      <c r="W1031" t="n">
        <v>1.291085151</v>
      </c>
      <c r="X1031" t="n">
        <v>5.30291392</v>
      </c>
      <c r="Y1031" t="n">
        <v>44.32220672</v>
      </c>
      <c r="Z1031" t="n">
        <v>6032.860906</v>
      </c>
      <c r="AA1031" t="n">
        <v>649.3741305999999</v>
      </c>
      <c r="AB1031" t="n">
        <v>96.13195999</v>
      </c>
      <c r="AC1031" t="n">
        <v>14.5300855</v>
      </c>
      <c r="AD1031" t="n">
        <v>555.0513372</v>
      </c>
      <c r="AE1031" t="n">
        <v>448.98098</v>
      </c>
      <c r="AF1031" t="n">
        <v>24.60483133</v>
      </c>
      <c r="AG1031" t="n">
        <v>2759.245233</v>
      </c>
      <c r="AH1031" t="n">
        <v>591072.6391</v>
      </c>
      <c r="AI1031" t="n">
        <v>1335848.802</v>
      </c>
      <c r="AJ1031" t="n">
        <v>3930.650276</v>
      </c>
      <c r="AK1031" t="n">
        <v>55.1607707</v>
      </c>
      <c r="AL1031" t="n">
        <v>1061.574862</v>
      </c>
      <c r="AM1031" t="n">
        <v>22.22200263</v>
      </c>
      <c r="AN1031" t="n">
        <v>0</v>
      </c>
      <c r="AO1031" t="n">
        <v>0</v>
      </c>
      <c r="AP1031" t="inlineStr">
        <is>
          <t>Kansas</t>
        </is>
      </c>
      <c r="AQ1031" t="n">
        <v>20169</v>
      </c>
      <c r="AR1031" t="inlineStr">
        <is>
          <t>Saline</t>
        </is>
      </c>
    </row>
    <row r="1032">
      <c r="A1032" t="inlineStr">
        <is>
          <t>transportation PM25</t>
        </is>
      </c>
      <c r="B1032" t="n">
        <v>940</v>
      </c>
      <c r="C1032" t="n">
        <v>4.705392474</v>
      </c>
      <c r="D1032" t="n">
        <v>4.699576872</v>
      </c>
      <c r="E1032" t="n">
        <v>0.005815603</v>
      </c>
      <c r="F1032" t="n">
        <v>0.914283253</v>
      </c>
      <c r="G1032" t="n">
        <v>0.001926845</v>
      </c>
      <c r="H1032" t="n">
        <v>0.001186427</v>
      </c>
      <c r="I1032" t="n">
        <v>0.000127685</v>
      </c>
      <c r="J1032" t="n">
        <v>0.008733031</v>
      </c>
      <c r="K1032" t="n">
        <v>0.011760291</v>
      </c>
      <c r="L1032" t="n">
        <v>0.017967742</v>
      </c>
      <c r="M1032" t="n">
        <v>0.000750852</v>
      </c>
      <c r="N1032" t="n">
        <v>0.000348523</v>
      </c>
      <c r="O1032" t="n">
        <v>0.000313719</v>
      </c>
      <c r="P1032" t="n">
        <v>2.87469e-05</v>
      </c>
      <c r="Q1032" t="n">
        <v>4.69915e-05</v>
      </c>
      <c r="R1032" t="n">
        <v>0.02458202</v>
      </c>
      <c r="S1032" t="n">
        <v>0.924838155</v>
      </c>
      <c r="T1032" t="n">
        <v>0.001820413</v>
      </c>
      <c r="U1032" t="n">
        <v>0.004115069</v>
      </c>
      <c r="V1032" t="n">
        <v>8.95869e-06</v>
      </c>
      <c r="W1032" t="n">
        <v>0.035166646</v>
      </c>
      <c r="X1032" t="n">
        <v>0.154156417</v>
      </c>
      <c r="Y1032" t="n">
        <v>1.189019814</v>
      </c>
      <c r="Z1032" t="n">
        <v>185.481957</v>
      </c>
      <c r="AA1032" t="n">
        <v>19.96272677</v>
      </c>
      <c r="AB1032" t="n">
        <v>2.854112845</v>
      </c>
      <c r="AC1032" t="n">
        <v>0.423026535</v>
      </c>
      <c r="AD1032" t="n">
        <v>17.7397334</v>
      </c>
      <c r="AE1032" t="n">
        <v>14.94026077</v>
      </c>
      <c r="AF1032" t="n">
        <v>0.6638483630000001</v>
      </c>
      <c r="AG1032" t="n">
        <v>81.07582492</v>
      </c>
      <c r="AH1032" t="n">
        <v>19920.59008</v>
      </c>
      <c r="AI1032" t="n">
        <v>45030.7717</v>
      </c>
      <c r="AJ1032" t="n">
        <v>109.2700114</v>
      </c>
      <c r="AK1032" t="n">
        <v>1.502472024</v>
      </c>
      <c r="AL1032" t="n">
        <v>30.86012332</v>
      </c>
      <c r="AM1032" t="n">
        <v>5.861492799</v>
      </c>
      <c r="AN1032" t="n">
        <v>0</v>
      </c>
      <c r="AO1032" t="n">
        <v>0</v>
      </c>
      <c r="AP1032" t="inlineStr">
        <is>
          <t>Kansas</t>
        </is>
      </c>
      <c r="AQ1032" t="n">
        <v>20171</v>
      </c>
      <c r="AR1032" t="inlineStr">
        <is>
          <t>Scott</t>
        </is>
      </c>
    </row>
    <row r="1033">
      <c r="A1033" t="inlineStr">
        <is>
          <t>transportation PM25</t>
        </is>
      </c>
      <c r="B1033" t="n">
        <v>941</v>
      </c>
      <c r="C1033" t="n">
        <v>6.737112281</v>
      </c>
      <c r="D1033" t="n">
        <v>6.6990548</v>
      </c>
      <c r="E1033" t="n">
        <v>0.038057481</v>
      </c>
      <c r="F1033" t="n">
        <v>0.802450607</v>
      </c>
      <c r="G1033" t="n">
        <v>1.525699268</v>
      </c>
      <c r="H1033" t="n">
        <v>0.6552238970000001</v>
      </c>
      <c r="I1033" t="n">
        <v>0.070540071</v>
      </c>
      <c r="J1033" t="n">
        <v>6.399852352</v>
      </c>
      <c r="K1033" t="n">
        <v>8.618252458000001</v>
      </c>
      <c r="L1033" t="n">
        <v>13.16750516</v>
      </c>
      <c r="M1033" t="n">
        <v>0.55045403</v>
      </c>
      <c r="N1033" t="n">
        <v>0.188305552</v>
      </c>
      <c r="O1033" t="n">
        <v>0.151622609</v>
      </c>
      <c r="P1033" t="n">
        <v>0.02270078</v>
      </c>
      <c r="Q1033" t="n">
        <v>0.032634444</v>
      </c>
      <c r="R1033" t="n">
        <v>19.37168373</v>
      </c>
      <c r="S1033" t="n">
        <v>683.7148416</v>
      </c>
      <c r="T1033" t="n">
        <v>0.926778545</v>
      </c>
      <c r="U1033" t="n">
        <v>2.102150079</v>
      </c>
      <c r="V1033" s="10" t="n">
        <v>0.007917609000000001</v>
      </c>
      <c r="W1033" t="n">
        <v>27.49630756</v>
      </c>
      <c r="X1033" t="n">
        <v>116.4848888</v>
      </c>
      <c r="Y1033" t="n">
        <v>941.4803307</v>
      </c>
      <c r="Z1033" t="n">
        <v>105450.9504</v>
      </c>
      <c r="AA1033" t="n">
        <v>11353.15613</v>
      </c>
      <c r="AB1033" t="n">
        <v>2091.593497</v>
      </c>
      <c r="AC1033" t="n">
        <v>310.1231002</v>
      </c>
      <c r="AD1033" t="n">
        <v>9631.103542999999</v>
      </c>
      <c r="AE1033" t="n">
        <v>7653.212836</v>
      </c>
      <c r="AF1033" t="n">
        <v>523.1409121</v>
      </c>
      <c r="AG1033" t="n">
        <v>59937.77882</v>
      </c>
      <c r="AH1033" t="n">
        <v>10141641.06</v>
      </c>
      <c r="AI1033" t="n">
        <v>23003609.3</v>
      </c>
      <c r="AJ1033" t="n">
        <v>96571.85752999999</v>
      </c>
      <c r="AK1033" t="n">
        <v>1174.761801</v>
      </c>
      <c r="AL1033" t="n">
        <v>23318.76996</v>
      </c>
      <c r="AM1033" t="n">
        <v>161.5596871</v>
      </c>
      <c r="AN1033" t="n">
        <v>0</v>
      </c>
      <c r="AO1033" t="n">
        <v>0</v>
      </c>
      <c r="AP1033" t="inlineStr">
        <is>
          <t>Kansas</t>
        </is>
      </c>
      <c r="AQ1033" t="n">
        <v>20173</v>
      </c>
      <c r="AR1033" t="inlineStr">
        <is>
          <t>Sedgwick</t>
        </is>
      </c>
    </row>
    <row r="1034">
      <c r="A1034" t="inlineStr">
        <is>
          <t>transportation PM25</t>
        </is>
      </c>
      <c r="B1034" t="n">
        <v>942</v>
      </c>
      <c r="C1034" t="n">
        <v>4.881202843</v>
      </c>
      <c r="D1034" t="n">
        <v>4.874409426</v>
      </c>
      <c r="E1034" t="n">
        <v>0.006793416</v>
      </c>
      <c r="F1034" t="n">
        <v>0.900322903</v>
      </c>
      <c r="G1034" t="n">
        <v>0.014910653</v>
      </c>
      <c r="H1034" t="n">
        <v>0.004318936</v>
      </c>
      <c r="I1034" s="10" t="n">
        <v>0.000464814</v>
      </c>
      <c r="J1034" t="n">
        <v>0.061733821</v>
      </c>
      <c r="K1034" t="n">
        <v>0.083133506</v>
      </c>
      <c r="L1034" t="n">
        <v>0.12701406</v>
      </c>
      <c r="M1034" t="n">
        <v>0.004673712</v>
      </c>
      <c r="N1034" s="10" t="n">
        <v>0.001219425</v>
      </c>
      <c r="O1034" s="10" t="n">
        <v>0.000876478</v>
      </c>
      <c r="P1034" s="10" t="n">
        <v>0.000220136</v>
      </c>
      <c r="Q1034" s="10" t="n">
        <v>0.00025503</v>
      </c>
      <c r="R1034" t="n">
        <v>0.189495736</v>
      </c>
      <c r="S1034" t="n">
        <v>5.429339604</v>
      </c>
      <c r="T1034" t="n">
        <v>0.005065165</v>
      </c>
      <c r="U1034" t="n">
        <v>0.011524386</v>
      </c>
      <c r="V1034" s="10" t="n">
        <v>6.825020000000001e-05</v>
      </c>
      <c r="W1034" t="n">
        <v>0.269360047</v>
      </c>
      <c r="X1034" t="n">
        <v>0.928815112</v>
      </c>
      <c r="Y1034" t="n">
        <v>9.201083671999999</v>
      </c>
      <c r="Z1034" t="n">
        <v>714.8899444</v>
      </c>
      <c r="AA1034" t="n">
        <v>76.94161090999999</v>
      </c>
      <c r="AB1034" t="n">
        <v>20.17573296</v>
      </c>
      <c r="AC1034" t="n">
        <v>2.633146495</v>
      </c>
      <c r="AD1034" t="n">
        <v>62.65350794</v>
      </c>
      <c r="AE1034" t="n">
        <v>47.7259991</v>
      </c>
      <c r="AF1034" t="n">
        <v>5.117416405</v>
      </c>
      <c r="AG1034" t="n">
        <v>475.962399</v>
      </c>
      <c r="AH1034" t="n">
        <v>55427.57099</v>
      </c>
      <c r="AI1034" t="n">
        <v>126110.1583</v>
      </c>
      <c r="AJ1034" t="n">
        <v>832.4548914</v>
      </c>
      <c r="AK1034" t="n">
        <v>11.50823226</v>
      </c>
      <c r="AL1034" t="n">
        <v>185.9367868</v>
      </c>
      <c r="AM1034" t="n">
        <v>10.9008229</v>
      </c>
      <c r="AN1034" t="n">
        <v>0</v>
      </c>
      <c r="AO1034" t="n">
        <v>0</v>
      </c>
      <c r="AP1034" t="inlineStr">
        <is>
          <t>Kansas</t>
        </is>
      </c>
      <c r="AQ1034" t="n">
        <v>20175</v>
      </c>
      <c r="AR1034" t="inlineStr">
        <is>
          <t>Seward</t>
        </is>
      </c>
    </row>
    <row r="1035">
      <c r="A1035" t="inlineStr">
        <is>
          <t>transportation PM25</t>
        </is>
      </c>
      <c r="B1035" t="n">
        <v>943</v>
      </c>
      <c r="C1035" t="n">
        <v>6.620704178</v>
      </c>
      <c r="D1035" t="n">
        <v>6.584844303</v>
      </c>
      <c r="E1035" t="n">
        <v>0.035859875</v>
      </c>
      <c r="F1035" t="n">
        <v>0.6712170200000001</v>
      </c>
      <c r="G1035" t="n">
        <v>0.467966826</v>
      </c>
      <c r="H1035" t="n">
        <v>0.248833967</v>
      </c>
      <c r="I1035" t="n">
        <v>0.026788347</v>
      </c>
      <c r="J1035" t="n">
        <v>1.949682509</v>
      </c>
      <c r="K1035" t="n">
        <v>2.625508394</v>
      </c>
      <c r="L1035" t="n">
        <v>4.011410372</v>
      </c>
      <c r="M1035" t="n">
        <v>0.173455662</v>
      </c>
      <c r="N1035" t="n">
        <v>0.072225119</v>
      </c>
      <c r="O1035" t="n">
        <v>0.061945976</v>
      </c>
      <c r="P1035" t="n">
        <v>0.006922928</v>
      </c>
      <c r="Q1035" t="n">
        <v>0.010839349</v>
      </c>
      <c r="R1035" t="n">
        <v>5.941708951</v>
      </c>
      <c r="S1035" t="n">
        <v>213.3572075</v>
      </c>
      <c r="T1035" t="n">
        <v>0.368815335</v>
      </c>
      <c r="U1035" t="n">
        <v>0.83426271</v>
      </c>
      <c r="V1035" s="10" t="n">
        <v>0.001726314</v>
      </c>
      <c r="W1035" t="n">
        <v>8.433564515</v>
      </c>
      <c r="X1035" t="n">
        <v>36.12015595</v>
      </c>
      <c r="Y1035" t="n">
        <v>288.773529</v>
      </c>
      <c r="Z1035" t="n">
        <v>39442.42754</v>
      </c>
      <c r="AA1035" t="n">
        <v>4246.389393</v>
      </c>
      <c r="AB1035" t="n">
        <v>637.1932133</v>
      </c>
      <c r="AC1035" t="n">
        <v>97.72406924000001</v>
      </c>
      <c r="AD1035" t="n">
        <v>3683.638895</v>
      </c>
      <c r="AE1035" t="n">
        <v>3015.336912</v>
      </c>
      <c r="AF1035" t="n">
        <v>160.4584859</v>
      </c>
      <c r="AG1035" t="n">
        <v>18703.93376</v>
      </c>
      <c r="AH1035" t="n">
        <v>4035907.784</v>
      </c>
      <c r="AI1035" t="n">
        <v>9129249.912</v>
      </c>
      <c r="AJ1035" t="n">
        <v>21056.02298</v>
      </c>
      <c r="AK1035" t="n">
        <v>360.3185414</v>
      </c>
      <c r="AL1035" t="n">
        <v>7230.78861</v>
      </c>
      <c r="AM1035" t="n">
        <v>43.03215234</v>
      </c>
      <c r="AN1035" t="n">
        <v>0</v>
      </c>
      <c r="AO1035" t="n">
        <v>0</v>
      </c>
      <c r="AP1035" t="inlineStr">
        <is>
          <t>Kansas</t>
        </is>
      </c>
      <c r="AQ1035" t="n">
        <v>20177</v>
      </c>
      <c r="AR1035" t="inlineStr">
        <is>
          <t>Shawnee</t>
        </is>
      </c>
    </row>
    <row r="1036">
      <c r="A1036" t="inlineStr">
        <is>
          <t>transportation PM25</t>
        </is>
      </c>
      <c r="B1036" t="n">
        <v>944</v>
      </c>
      <c r="C1036" t="n">
        <v>4.713180005</v>
      </c>
      <c r="D1036" t="n">
        <v>4.706784967</v>
      </c>
      <c r="E1036" t="n">
        <v>0.006395039</v>
      </c>
      <c r="F1036" t="n">
        <v>0.898522169</v>
      </c>
      <c r="G1036" t="n">
        <v>0.000982915</v>
      </c>
      <c r="H1036" t="n">
        <v>0.000678033</v>
      </c>
      <c r="I1036" t="n">
        <v>7.29712e-05</v>
      </c>
      <c r="J1036" t="n">
        <v>0.004457276</v>
      </c>
      <c r="K1036" t="n">
        <v>0.006002366</v>
      </c>
      <c r="L1036" t="n">
        <v>0.009170607000000001</v>
      </c>
      <c r="M1036" t="n">
        <v>0.000389555</v>
      </c>
      <c r="N1036" t="n">
        <v>0.000199646</v>
      </c>
      <c r="O1036" t="n">
        <v>0.000186966</v>
      </c>
      <c r="P1036" t="n">
        <v>1.6422e-05</v>
      </c>
      <c r="Q1036" t="n">
        <v>2.35911e-05</v>
      </c>
      <c r="R1036" t="n">
        <v>0.012355344</v>
      </c>
      <c r="S1036" t="n">
        <v>0.432917004</v>
      </c>
      <c r="T1036" t="n">
        <v>0.0008085119999999999</v>
      </c>
      <c r="U1036" t="n">
        <v>0.001826955</v>
      </c>
      <c r="V1036" t="n">
        <v>5.30815e-06</v>
      </c>
      <c r="W1036" t="n">
        <v>0.017237912</v>
      </c>
      <c r="X1036" t="n">
        <v>0.072145351</v>
      </c>
      <c r="Y1036" t="n">
        <v>0.6065383090000001</v>
      </c>
      <c r="Z1036" t="n">
        <v>105.1292486</v>
      </c>
      <c r="AA1036" t="n">
        <v>11.31473803</v>
      </c>
      <c r="AB1036" t="n">
        <v>1.456718547</v>
      </c>
      <c r="AC1036" t="n">
        <v>0.219473318</v>
      </c>
      <c r="AD1036" t="n">
        <v>10.14151109</v>
      </c>
      <c r="AE1036" t="n">
        <v>8.774849648</v>
      </c>
      <c r="AF1036" t="n">
        <v>0.333661533</v>
      </c>
      <c r="AG1036" t="n">
        <v>37.95161671</v>
      </c>
      <c r="AH1036" t="n">
        <v>8847.463943000001</v>
      </c>
      <c r="AI1036" t="n">
        <v>19992.18115</v>
      </c>
      <c r="AJ1036" t="n">
        <v>64.74401095</v>
      </c>
      <c r="AK1036" t="n">
        <v>0.736478551</v>
      </c>
      <c r="AL1036" t="n">
        <v>14.44256722</v>
      </c>
      <c r="AM1036" t="n">
        <v>7.562664149</v>
      </c>
      <c r="AN1036" t="n">
        <v>0</v>
      </c>
      <c r="AO1036" t="n">
        <v>0</v>
      </c>
      <c r="AP1036" t="inlineStr">
        <is>
          <t>Kansas</t>
        </is>
      </c>
      <c r="AQ1036" t="n">
        <v>20179</v>
      </c>
      <c r="AR1036" t="inlineStr">
        <is>
          <t>Sheridan</t>
        </is>
      </c>
    </row>
    <row r="1037">
      <c r="A1037" t="inlineStr">
        <is>
          <t>transportation PM25</t>
        </is>
      </c>
      <c r="B1037" t="n">
        <v>945</v>
      </c>
      <c r="C1037" t="n">
        <v>4.865045053</v>
      </c>
      <c r="D1037" t="n">
        <v>4.858346177</v>
      </c>
      <c r="E1037" t="n">
        <v>0.006698876</v>
      </c>
      <c r="F1037" t="n">
        <v>0.8874835089999999</v>
      </c>
      <c r="G1037" t="n">
        <v>0.003006534</v>
      </c>
      <c r="H1037" t="n">
        <v>0.001597345</v>
      </c>
      <c r="I1037" t="n">
        <v>0.00017191</v>
      </c>
      <c r="J1037" t="n">
        <v>0.012200476</v>
      </c>
      <c r="K1037" t="n">
        <v>0.016429703</v>
      </c>
      <c r="L1037" t="n">
        <v>0.02510183</v>
      </c>
      <c r="M1037" t="n">
        <v>0.001013342</v>
      </c>
      <c r="N1037" t="n">
        <v>0.000464827</v>
      </c>
      <c r="O1037" t="n">
        <v>0.000415398</v>
      </c>
      <c r="P1037" t="n">
        <v>4.19775e-05</v>
      </c>
      <c r="Q1037" t="n">
        <v>6.26418e-05</v>
      </c>
      <c r="R1037" t="n">
        <v>0.038247704</v>
      </c>
      <c r="S1037" t="n">
        <v>1.177048181</v>
      </c>
      <c r="T1037" t="n">
        <v>0.002447026</v>
      </c>
      <c r="U1037" t="n">
        <v>0.005525588</v>
      </c>
      <c r="V1037" t="n">
        <v>1.15081e-05</v>
      </c>
      <c r="W1037" t="n">
        <v>0.054458976</v>
      </c>
      <c r="X1037" t="n">
        <v>0.199652085</v>
      </c>
      <c r="Y1037" t="n">
        <v>1.855275668</v>
      </c>
      <c r="Z1037" t="n">
        <v>250.2217733</v>
      </c>
      <c r="AA1037" t="n">
        <v>26.93067647</v>
      </c>
      <c r="AB1037" t="n">
        <v>3.987336809</v>
      </c>
      <c r="AC1037" t="n">
        <v>0.570911794</v>
      </c>
      <c r="AD1037" t="n">
        <v>23.66261882</v>
      </c>
      <c r="AE1037" t="n">
        <v>19.87073576</v>
      </c>
      <c r="AF1037" t="n">
        <v>1.032896217</v>
      </c>
      <c r="AG1037" t="n">
        <v>103.1857862</v>
      </c>
      <c r="AH1037" t="n">
        <v>26777.55156</v>
      </c>
      <c r="AI1037" t="n">
        <v>60465.9371</v>
      </c>
      <c r="AJ1037" t="n">
        <v>140.3658762</v>
      </c>
      <c r="AK1037" t="n">
        <v>2.326724218</v>
      </c>
      <c r="AL1037" t="n">
        <v>39.96776828</v>
      </c>
      <c r="AM1037" t="n">
        <v>9.569251348</v>
      </c>
      <c r="AN1037" t="n">
        <v>0</v>
      </c>
      <c r="AO1037" t="n">
        <v>0</v>
      </c>
      <c r="AP1037" t="inlineStr">
        <is>
          <t>Kansas</t>
        </is>
      </c>
      <c r="AQ1037" t="n">
        <v>20181</v>
      </c>
      <c r="AR1037" t="inlineStr">
        <is>
          <t>Sherman</t>
        </is>
      </c>
    </row>
    <row r="1038">
      <c r="A1038" t="inlineStr">
        <is>
          <t>transportation PM25</t>
        </is>
      </c>
      <c r="B1038" t="n">
        <v>946</v>
      </c>
      <c r="C1038" t="n">
        <v>5.202307333</v>
      </c>
      <c r="D1038" t="n">
        <v>5.196227716</v>
      </c>
      <c r="E1038" t="n">
        <v>0.006079616</v>
      </c>
      <c r="F1038" t="n">
        <v>0.81959412</v>
      </c>
      <c r="G1038" t="n">
        <v>0.001320876</v>
      </c>
      <c r="H1038" t="n">
        <v>0.001176648</v>
      </c>
      <c r="I1038" t="n">
        <v>0.000126633</v>
      </c>
      <c r="J1038" t="n">
        <v>0.005475562</v>
      </c>
      <c r="K1038" t="n">
        <v>0.007373637</v>
      </c>
      <c r="L1038" t="n">
        <v>0.011265676</v>
      </c>
      <c r="M1038" t="n">
        <v>0.000536139</v>
      </c>
      <c r="N1038" t="n">
        <v>0.000350031</v>
      </c>
      <c r="O1038" t="n">
        <v>0.000337449</v>
      </c>
      <c r="P1038" t="n">
        <v>1.91903e-05</v>
      </c>
      <c r="Q1038" t="n">
        <v>3.69407e-05</v>
      </c>
      <c r="R1038" t="n">
        <v>0.016803327</v>
      </c>
      <c r="S1038" t="n">
        <v>0.633295859</v>
      </c>
      <c r="T1038" t="n">
        <v>0.002037295</v>
      </c>
      <c r="U1038" t="n">
        <v>0.004595053</v>
      </c>
      <c r="V1038" t="n">
        <v>5.94272e-06</v>
      </c>
      <c r="W1038" t="n">
        <v>0.023924806</v>
      </c>
      <c r="X1038" t="n">
        <v>0.105117641</v>
      </c>
      <c r="Y1038" t="n">
        <v>0.815087588</v>
      </c>
      <c r="Z1038" t="n">
        <v>180.9161011</v>
      </c>
      <c r="AA1038" t="n">
        <v>19.47138532</v>
      </c>
      <c r="AB1038" t="n">
        <v>1.789512965</v>
      </c>
      <c r="AC1038" t="n">
        <v>0.30205816</v>
      </c>
      <c r="AD1038" t="n">
        <v>17.75326411</v>
      </c>
      <c r="AE1038" t="n">
        <v>15.48417142</v>
      </c>
      <c r="AF1038" t="n">
        <v>0.45378129</v>
      </c>
      <c r="AG1038" t="n">
        <v>55.51780479</v>
      </c>
      <c r="AH1038" t="n">
        <v>22293.91175</v>
      </c>
      <c r="AI1038" t="n">
        <v>50283.18855</v>
      </c>
      <c r="AJ1038" t="n">
        <v>72.48398932000001</v>
      </c>
      <c r="AK1038" t="n">
        <v>1.02217172</v>
      </c>
      <c r="AL1038" t="n">
        <v>21.04319385</v>
      </c>
      <c r="AM1038" t="n">
        <v>4.607592445</v>
      </c>
      <c r="AN1038" t="n">
        <v>0</v>
      </c>
      <c r="AO1038" t="n">
        <v>0</v>
      </c>
      <c r="AP1038" t="inlineStr">
        <is>
          <t>Kansas</t>
        </is>
      </c>
      <c r="AQ1038" t="n">
        <v>20183</v>
      </c>
      <c r="AR1038" t="inlineStr">
        <is>
          <t>Smith</t>
        </is>
      </c>
    </row>
    <row r="1039">
      <c r="A1039" t="inlineStr">
        <is>
          <t>transportation PM25</t>
        </is>
      </c>
      <c r="B1039" t="n">
        <v>947</v>
      </c>
      <c r="C1039" t="n">
        <v>5.553376107</v>
      </c>
      <c r="D1039" t="n">
        <v>5.546066639</v>
      </c>
      <c r="E1039" t="n">
        <v>0.007309469</v>
      </c>
      <c r="F1039" t="n">
        <v>0.882790948</v>
      </c>
      <c r="G1039" t="n">
        <v>0.001727689</v>
      </c>
      <c r="H1039" t="n">
        <v>0.001353624</v>
      </c>
      <c r="I1039" t="n">
        <v>0.000145681</v>
      </c>
      <c r="J1039" t="n">
        <v>0.007966983</v>
      </c>
      <c r="K1039" t="n">
        <v>0.010728692</v>
      </c>
      <c r="L1039" t="n">
        <v>0.016391648</v>
      </c>
      <c r="M1039" t="n">
        <v>0.000754433</v>
      </c>
      <c r="N1039" t="n">
        <v>0.000398139</v>
      </c>
      <c r="O1039" t="n">
        <v>0.000363698</v>
      </c>
      <c r="P1039" s="10" t="n">
        <v>2.60278e-05</v>
      </c>
      <c r="Q1039" t="n">
        <v>5.08603e-05</v>
      </c>
      <c r="R1039" t="n">
        <v>0.022034828</v>
      </c>
      <c r="S1039" t="n">
        <v>0.970437286</v>
      </c>
      <c r="T1039" t="n">
        <v>0.00214616</v>
      </c>
      <c r="U1039" t="n">
        <v>0.00484998</v>
      </c>
      <c r="V1039" s="10" t="n">
        <v>6.94674e-06</v>
      </c>
      <c r="W1039" t="n">
        <v>0.031507604</v>
      </c>
      <c r="X1039" t="n">
        <v>0.161805212</v>
      </c>
      <c r="Y1039" t="n">
        <v>1.066124269</v>
      </c>
      <c r="Z1039" t="n">
        <v>213.3094912</v>
      </c>
      <c r="AA1039" t="n">
        <v>22.95806445</v>
      </c>
      <c r="AB1039" t="n">
        <v>2.603754759</v>
      </c>
      <c r="AC1039" t="n">
        <v>0.42504388</v>
      </c>
      <c r="AD1039" t="n">
        <v>20.2487899</v>
      </c>
      <c r="AE1039" t="n">
        <v>17.08201825</v>
      </c>
      <c r="AF1039" t="n">
        <v>0.595060298</v>
      </c>
      <c r="AG1039" t="n">
        <v>85.07326721</v>
      </c>
      <c r="AH1039" t="n">
        <v>23485.20744</v>
      </c>
      <c r="AI1039" t="n">
        <v>53072.82483</v>
      </c>
      <c r="AJ1039" t="n">
        <v>84.73001779000001</v>
      </c>
      <c r="AK1039" t="n">
        <v>1.346141807</v>
      </c>
      <c r="AL1039" t="n">
        <v>32.39131328</v>
      </c>
      <c r="AM1039" t="n">
        <v>8.002947649999999</v>
      </c>
      <c r="AN1039" t="n">
        <v>0</v>
      </c>
      <c r="AO1039" t="n">
        <v>0</v>
      </c>
      <c r="AP1039" t="inlineStr">
        <is>
          <t>Kansas</t>
        </is>
      </c>
      <c r="AQ1039" t="n">
        <v>20185</v>
      </c>
      <c r="AR1039" t="inlineStr">
        <is>
          <t>Stafford</t>
        </is>
      </c>
    </row>
    <row r="1040">
      <c r="A1040" t="inlineStr">
        <is>
          <t>transportation PM25</t>
        </is>
      </c>
      <c r="B1040" t="n">
        <v>948</v>
      </c>
      <c r="C1040" t="n">
        <v>4.618525934</v>
      </c>
      <c r="D1040" t="n">
        <v>4.614612835</v>
      </c>
      <c r="E1040" t="n">
        <v>0.003913099</v>
      </c>
      <c r="F1040" t="n">
        <v>0.909853394</v>
      </c>
      <c r="G1040" t="n">
        <v>0.000684312</v>
      </c>
      <c r="H1040" t="n">
        <v>0.000285026</v>
      </c>
      <c r="I1040" s="10" t="n">
        <v>3.06743e-05</v>
      </c>
      <c r="J1040" t="n">
        <v>0.002787785</v>
      </c>
      <c r="K1040" t="n">
        <v>0.003754157</v>
      </c>
      <c r="L1040" t="n">
        <v>0.005735713</v>
      </c>
      <c r="M1040" t="n">
        <v>0.000220198</v>
      </c>
      <c r="N1040" t="n">
        <v>8.29913e-05</v>
      </c>
      <c r="O1040" t="n">
        <v>7.18589e-05</v>
      </c>
      <c r="P1040" s="10" t="n">
        <v>9.975710000000001e-06</v>
      </c>
      <c r="Q1040" s="10" t="n">
        <v>1.2356e-05</v>
      </c>
      <c r="R1040" t="n">
        <v>0.008685383</v>
      </c>
      <c r="S1040" t="n">
        <v>0.247265434</v>
      </c>
      <c r="T1040" t="n">
        <v>0.000359781</v>
      </c>
      <c r="U1040" t="n">
        <v>0.000814961</v>
      </c>
      <c r="V1040" s="10" t="n">
        <v>2.78745e-06</v>
      </c>
      <c r="W1040" t="n">
        <v>0.012318678</v>
      </c>
      <c r="X1040" t="n">
        <v>0.041328442</v>
      </c>
      <c r="Y1040" t="n">
        <v>0.422276274</v>
      </c>
      <c r="Z1040" t="n">
        <v>45.08337029</v>
      </c>
      <c r="AA1040" t="n">
        <v>4.852054732</v>
      </c>
      <c r="AB1040" t="n">
        <v>0.911098368</v>
      </c>
      <c r="AC1040" t="n">
        <v>0.124058233</v>
      </c>
      <c r="AD1040" t="n">
        <v>4.231807982</v>
      </c>
      <c r="AE1040" t="n">
        <v>3.530594027</v>
      </c>
      <c r="AF1040" t="n">
        <v>0.234552632</v>
      </c>
      <c r="AG1040" t="n">
        <v>21.67649434</v>
      </c>
      <c r="AH1040" t="n">
        <v>3937.047029</v>
      </c>
      <c r="AI1040" t="n">
        <v>8918.030822000001</v>
      </c>
      <c r="AJ1040" t="n">
        <v>33.99885341</v>
      </c>
      <c r="AK1040" t="n">
        <v>0.5263074639999999</v>
      </c>
      <c r="AL1040" t="n">
        <v>8.273420122999999</v>
      </c>
      <c r="AM1040" t="n">
        <v>5.132500486</v>
      </c>
      <c r="AN1040" t="n">
        <v>0</v>
      </c>
      <c r="AO1040" t="n">
        <v>0</v>
      </c>
      <c r="AP1040" t="inlineStr">
        <is>
          <t>Kansas</t>
        </is>
      </c>
      <c r="AQ1040" t="n">
        <v>20187</v>
      </c>
      <c r="AR1040" t="inlineStr">
        <is>
          <t>Stanton</t>
        </is>
      </c>
    </row>
    <row r="1041">
      <c r="A1041" t="inlineStr">
        <is>
          <t>transportation PM25</t>
        </is>
      </c>
      <c r="B1041" t="n">
        <v>949</v>
      </c>
      <c r="C1041" t="n">
        <v>4.749022855</v>
      </c>
      <c r="D1041" t="n">
        <v>4.743774688</v>
      </c>
      <c r="E1041" t="n">
        <v>0.005248167</v>
      </c>
      <c r="F1041" t="n">
        <v>0.864318795</v>
      </c>
      <c r="G1041" t="n">
        <v>0.002510101</v>
      </c>
      <c r="H1041" t="n">
        <v>0.001087419</v>
      </c>
      <c r="I1041" t="n">
        <v>0.000117029</v>
      </c>
      <c r="J1041" t="n">
        <v>0.011094076</v>
      </c>
      <c r="K1041" t="n">
        <v>0.014939782</v>
      </c>
      <c r="L1041" t="n">
        <v>0.022825459</v>
      </c>
      <c r="M1041" t="n">
        <v>0.000867115</v>
      </c>
      <c r="N1041" t="n">
        <v>0.000315983</v>
      </c>
      <c r="O1041" t="n">
        <v>0.000267219</v>
      </c>
      <c r="P1041" s="10" t="n">
        <v>3.75515e-05</v>
      </c>
      <c r="Q1041" t="n">
        <v>4.98705e-05</v>
      </c>
      <c r="R1041" t="n">
        <v>0.031960662</v>
      </c>
      <c r="S1041" t="n">
        <v>1.02179845</v>
      </c>
      <c r="T1041" t="n">
        <v>0.001562417</v>
      </c>
      <c r="U1041" t="n">
        <v>0.003540535</v>
      </c>
      <c r="V1041" s="10" t="n">
        <v>1.12303e-05</v>
      </c>
      <c r="W1041" t="n">
        <v>0.045574379</v>
      </c>
      <c r="X1041" t="n">
        <v>0.171685808</v>
      </c>
      <c r="Y1041" t="n">
        <v>1.548936127</v>
      </c>
      <c r="Z1041" t="n">
        <v>172.9349496</v>
      </c>
      <c r="AA1041" t="n">
        <v>18.61221978</v>
      </c>
      <c r="AB1041" t="n">
        <v>3.625744815</v>
      </c>
      <c r="AC1041" t="n">
        <v>0.488528206</v>
      </c>
      <c r="AD1041" t="n">
        <v>16.12988965</v>
      </c>
      <c r="AE1041" t="n">
        <v>13.24030295</v>
      </c>
      <c r="AF1041" t="n">
        <v>0.863111856</v>
      </c>
      <c r="AG1041" t="n">
        <v>89.57583743000001</v>
      </c>
      <c r="AH1041" t="n">
        <v>17097.36722</v>
      </c>
      <c r="AI1041" t="n">
        <v>38743.7028</v>
      </c>
      <c r="AJ1041" t="n">
        <v>136.9776551</v>
      </c>
      <c r="AK1041" t="n">
        <v>1.947135603</v>
      </c>
      <c r="AL1041" t="n">
        <v>34.36928097</v>
      </c>
      <c r="AM1041" t="n">
        <v>8.548973188</v>
      </c>
      <c r="AN1041" t="n">
        <v>0</v>
      </c>
      <c r="AO1041" t="n">
        <v>0</v>
      </c>
      <c r="AP1041" t="inlineStr">
        <is>
          <t>Kansas</t>
        </is>
      </c>
      <c r="AQ1041" t="n">
        <v>20189</v>
      </c>
      <c r="AR1041" t="inlineStr">
        <is>
          <t>Stevens</t>
        </is>
      </c>
    </row>
    <row r="1042">
      <c r="A1042" t="inlineStr">
        <is>
          <t>transportation PM25</t>
        </is>
      </c>
      <c r="B1042" t="n">
        <v>950</v>
      </c>
      <c r="C1042" t="n">
        <v>7.244095263</v>
      </c>
      <c r="D1042" t="n">
        <v>7.225725805</v>
      </c>
      <c r="E1042" t="n">
        <v>0.018369458</v>
      </c>
      <c r="F1042" t="n">
        <v>0.85823665</v>
      </c>
      <c r="G1042" t="n">
        <v>0.030820404</v>
      </c>
      <c r="H1042" t="n">
        <v>0.017800816</v>
      </c>
      <c r="I1042" t="n">
        <v>0.001916001</v>
      </c>
      <c r="J1042" t="n">
        <v>0.127201378</v>
      </c>
      <c r="K1042" t="n">
        <v>0.171294488</v>
      </c>
      <c r="L1042" t="n">
        <v>0.261711176</v>
      </c>
      <c r="M1042" t="n">
        <v>0.011147851</v>
      </c>
      <c r="N1042" t="n">
        <v>0.005123006</v>
      </c>
      <c r="O1042" t="n">
        <v>0.004400863</v>
      </c>
      <c r="P1042" t="n">
        <v>0.00043483</v>
      </c>
      <c r="Q1042" t="n">
        <v>0.000756406</v>
      </c>
      <c r="R1042" t="n">
        <v>0.392186285</v>
      </c>
      <c r="S1042" t="n">
        <v>13.71841667</v>
      </c>
      <c r="T1042" t="n">
        <v>0.026177219</v>
      </c>
      <c r="U1042" t="n">
        <v>0.059126826</v>
      </c>
      <c r="V1042" t="n">
        <v>0.000113726</v>
      </c>
      <c r="W1042" t="n">
        <v>0.558686113</v>
      </c>
      <c r="X1042" t="n">
        <v>2.295222523</v>
      </c>
      <c r="Y1042" t="n">
        <v>19.01869169</v>
      </c>
      <c r="Z1042" t="n">
        <v>2843.949908</v>
      </c>
      <c r="AA1042" t="n">
        <v>306.1241895</v>
      </c>
      <c r="AB1042" t="n">
        <v>41.5717598</v>
      </c>
      <c r="AC1042" t="n">
        <v>6.280644482</v>
      </c>
      <c r="AD1042" t="n">
        <v>261.2638707</v>
      </c>
      <c r="AE1042" t="n">
        <v>212.7387867</v>
      </c>
      <c r="AF1042" t="n">
        <v>10.59116459</v>
      </c>
      <c r="AG1042" t="n">
        <v>1202.623337</v>
      </c>
      <c r="AH1042" t="n">
        <v>286454.5827</v>
      </c>
      <c r="AI1042" t="n">
        <v>647018.6991</v>
      </c>
      <c r="AJ1042" t="n">
        <v>1387.131368</v>
      </c>
      <c r="AK1042" t="n">
        <v>23.86949966</v>
      </c>
      <c r="AL1042" t="n">
        <v>459.4738989</v>
      </c>
      <c r="AM1042" t="n">
        <v>27.42665675</v>
      </c>
      <c r="AN1042" t="n">
        <v>0</v>
      </c>
      <c r="AO1042" t="n">
        <v>0</v>
      </c>
      <c r="AP1042" t="inlineStr">
        <is>
          <t>Kansas</t>
        </is>
      </c>
      <c r="AQ1042" t="n">
        <v>20191</v>
      </c>
      <c r="AR1042" t="inlineStr">
        <is>
          <t>Sumner</t>
        </is>
      </c>
    </row>
    <row r="1043">
      <c r="A1043" t="inlineStr">
        <is>
          <t>transportation PM25</t>
        </is>
      </c>
      <c r="B1043" t="n">
        <v>951</v>
      </c>
      <c r="C1043" t="n">
        <v>4.776813093</v>
      </c>
      <c r="D1043" t="n">
        <v>4.767442436</v>
      </c>
      <c r="E1043" t="n">
        <v>0.009370656999999999</v>
      </c>
      <c r="F1043" t="n">
        <v>0.8455692339999999</v>
      </c>
      <c r="G1043" t="n">
        <v>0.005635261</v>
      </c>
      <c r="H1043" t="n">
        <v>0.002771034</v>
      </c>
      <c r="I1043" t="n">
        <v>0.000298233</v>
      </c>
      <c r="J1043" t="n">
        <v>0.022698381</v>
      </c>
      <c r="K1043" t="n">
        <v>0.030566627</v>
      </c>
      <c r="L1043" t="n">
        <v>0.046700757</v>
      </c>
      <c r="M1043" t="n">
        <v>0.001911122</v>
      </c>
      <c r="N1043" t="n">
        <v>0.000806865</v>
      </c>
      <c r="O1043" t="n">
        <v>0.0007087009999999999</v>
      </c>
      <c r="P1043" t="n">
        <v>7.89227e-05</v>
      </c>
      <c r="Q1043" t="n">
        <v>0.000115321</v>
      </c>
      <c r="R1043" t="n">
        <v>0.071561109</v>
      </c>
      <c r="S1043" t="n">
        <v>2.269787837</v>
      </c>
      <c r="T1043" t="n">
        <v>0.00380911</v>
      </c>
      <c r="U1043" t="n">
        <v>0.008620798000000001</v>
      </c>
      <c r="V1043" s="10" t="n">
        <v>2.2017e-05</v>
      </c>
      <c r="W1043" t="n">
        <v>0.101588633</v>
      </c>
      <c r="X1043" t="n">
        <v>0.389113923</v>
      </c>
      <c r="Y1043" t="n">
        <v>3.477413344</v>
      </c>
      <c r="Z1043" t="n">
        <v>435.4087113</v>
      </c>
      <c r="AA1043" t="n">
        <v>46.86315632</v>
      </c>
      <c r="AB1043" t="n">
        <v>7.418244407</v>
      </c>
      <c r="AC1043" t="n">
        <v>1.076716874</v>
      </c>
      <c r="AD1043" t="n">
        <v>41.11373257</v>
      </c>
      <c r="AE1043" t="n">
        <v>34.26544907</v>
      </c>
      <c r="AF1043" t="n">
        <v>1.932539492</v>
      </c>
      <c r="AG1043" t="n">
        <v>198.9806759</v>
      </c>
      <c r="AH1043" t="n">
        <v>41682.69028</v>
      </c>
      <c r="AI1043" t="n">
        <v>94336.49499000001</v>
      </c>
      <c r="AJ1043" t="n">
        <v>268.5431468</v>
      </c>
      <c r="AK1043" t="n">
        <v>4.340308069</v>
      </c>
      <c r="AL1043" t="n">
        <v>77.89558074</v>
      </c>
      <c r="AM1043" t="n">
        <v>13.60744076</v>
      </c>
      <c r="AN1043" t="n">
        <v>0</v>
      </c>
      <c r="AO1043" t="n">
        <v>0</v>
      </c>
      <c r="AP1043" t="inlineStr">
        <is>
          <t>Kansas</t>
        </is>
      </c>
      <c r="AQ1043" t="n">
        <v>20193</v>
      </c>
      <c r="AR1043" t="inlineStr">
        <is>
          <t>Thomas</t>
        </is>
      </c>
    </row>
    <row r="1044">
      <c r="A1044" t="inlineStr">
        <is>
          <t>transportation PM25</t>
        </is>
      </c>
      <c r="B1044" t="n">
        <v>952</v>
      </c>
      <c r="C1044" t="n">
        <v>4.44810934</v>
      </c>
      <c r="D1044" t="n">
        <v>4.442925408</v>
      </c>
      <c r="E1044" t="n">
        <v>0.005183932</v>
      </c>
      <c r="F1044" t="n">
        <v>0.870970077</v>
      </c>
      <c r="G1044" t="n">
        <v>0.000781881</v>
      </c>
      <c r="H1044" t="n">
        <v>0.000781145</v>
      </c>
      <c r="I1044" t="n">
        <v>8.40673e-05</v>
      </c>
      <c r="J1044" t="n">
        <v>0.003256493</v>
      </c>
      <c r="K1044" t="n">
        <v>0.00438534</v>
      </c>
      <c r="L1044" t="n">
        <v>0.006700058</v>
      </c>
      <c r="M1044" t="n">
        <v>0.000342331</v>
      </c>
      <c r="N1044" t="n">
        <v>0.000229687</v>
      </c>
      <c r="O1044" t="n">
        <v>0.000218661</v>
      </c>
      <c r="P1044" t="n">
        <v>1.08967e-05</v>
      </c>
      <c r="Q1044" t="n">
        <v>2.54083e-05</v>
      </c>
      <c r="R1044" t="n">
        <v>0.009983493</v>
      </c>
      <c r="S1044" t="n">
        <v>0.429813834</v>
      </c>
      <c r="T1044" t="n">
        <v>0.00129987</v>
      </c>
      <c r="U1044" t="n">
        <v>0.002931177</v>
      </c>
      <c r="V1044" t="n">
        <v>2.73676e-06</v>
      </c>
      <c r="W1044" t="n">
        <v>0.014302435</v>
      </c>
      <c r="X1044" t="n">
        <v>0.071580804</v>
      </c>
      <c r="Y1044" t="n">
        <v>0.48248384</v>
      </c>
      <c r="Z1044" t="n">
        <v>120.366302</v>
      </c>
      <c r="AA1044" t="n">
        <v>12.95448993</v>
      </c>
      <c r="AB1044" t="n">
        <v>1.064280856</v>
      </c>
      <c r="AC1044" t="n">
        <v>0.192867501</v>
      </c>
      <c r="AD1044" t="n">
        <v>11.65765959</v>
      </c>
      <c r="AE1044" t="n">
        <v>10.04144395</v>
      </c>
      <c r="AF1044" t="n">
        <v>0.269608649</v>
      </c>
      <c r="AG1044" t="n">
        <v>37.6795777</v>
      </c>
      <c r="AH1044" t="n">
        <v>14224.34378</v>
      </c>
      <c r="AI1044" t="n">
        <v>32075.56016</v>
      </c>
      <c r="AJ1044" t="n">
        <v>33.3805866</v>
      </c>
      <c r="AK1044" t="n">
        <v>0.611062211</v>
      </c>
      <c r="AL1044" t="n">
        <v>14.32955223</v>
      </c>
      <c r="AM1044" t="n">
        <v>5.202064792</v>
      </c>
      <c r="AN1044" t="n">
        <v>0</v>
      </c>
      <c r="AO1044" t="n">
        <v>0</v>
      </c>
      <c r="AP1044" t="inlineStr">
        <is>
          <t>Kansas</t>
        </is>
      </c>
      <c r="AQ1044" t="n">
        <v>20195</v>
      </c>
      <c r="AR1044" t="inlineStr">
        <is>
          <t>Trego</t>
        </is>
      </c>
    </row>
    <row r="1045">
      <c r="A1045" t="inlineStr">
        <is>
          <t>transportation PM25</t>
        </is>
      </c>
      <c r="B1045" t="n">
        <v>953</v>
      </c>
      <c r="C1045" t="n">
        <v>6.412052177</v>
      </c>
      <c r="D1045" t="n">
        <v>6.397847812</v>
      </c>
      <c r="E1045" t="n">
        <v>0.014204365</v>
      </c>
      <c r="F1045" t="n">
        <v>0.64629606</v>
      </c>
      <c r="G1045" t="n">
        <v>0.007667314</v>
      </c>
      <c r="H1045" t="n">
        <v>0.004006433</v>
      </c>
      <c r="I1045" t="n">
        <v>0.000431216</v>
      </c>
      <c r="J1045" t="n">
        <v>0.031371266</v>
      </c>
      <c r="K1045" t="n">
        <v>0.042245856</v>
      </c>
      <c r="L1045" t="n">
        <v>0.06454488799999999</v>
      </c>
      <c r="M1045" t="n">
        <v>0.002633565</v>
      </c>
      <c r="N1045" t="n">
        <v>0.001150351</v>
      </c>
      <c r="O1045" t="n">
        <v>0.001000143</v>
      </c>
      <c r="P1045" t="n">
        <v>0.000108255</v>
      </c>
      <c r="Q1045" t="n">
        <v>0.000164634</v>
      </c>
      <c r="R1045" t="n">
        <v>0.097597083</v>
      </c>
      <c r="S1045" t="n">
        <v>3.096101065</v>
      </c>
      <c r="T1045" t="n">
        <v>0.005292129</v>
      </c>
      <c r="U1045" t="n">
        <v>0.011970329</v>
      </c>
      <c r="V1045" t="n">
        <v>3.05332e-05</v>
      </c>
      <c r="W1045" t="n">
        <v>0.139103584</v>
      </c>
      <c r="X1045" t="n">
        <v>0.516521573</v>
      </c>
      <c r="Y1045" t="n">
        <v>4.73135517</v>
      </c>
      <c r="Z1045" t="n">
        <v>636.2718506</v>
      </c>
      <c r="AA1045" t="n">
        <v>68.48559615000001</v>
      </c>
      <c r="AB1045" t="n">
        <v>10.25270558</v>
      </c>
      <c r="AC1045" t="n">
        <v>1.483737571</v>
      </c>
      <c r="AD1045" t="n">
        <v>58.62506417</v>
      </c>
      <c r="AE1045" t="n">
        <v>48.3440954</v>
      </c>
      <c r="AF1045" t="n">
        <v>2.63565252</v>
      </c>
      <c r="AG1045" t="n">
        <v>271.419325</v>
      </c>
      <c r="AH1045" t="n">
        <v>57911.21159</v>
      </c>
      <c r="AI1045" t="n">
        <v>130990.0588</v>
      </c>
      <c r="AJ1045" t="n">
        <v>372.4169041</v>
      </c>
      <c r="AK1045" t="n">
        <v>5.943109866</v>
      </c>
      <c r="AL1045" t="n">
        <v>103.4009463</v>
      </c>
      <c r="AM1045" t="n">
        <v>8.433322726</v>
      </c>
      <c r="AN1045" t="n">
        <v>0</v>
      </c>
      <c r="AO1045" t="n">
        <v>0</v>
      </c>
      <c r="AP1045" t="inlineStr">
        <is>
          <t>Kansas</t>
        </is>
      </c>
      <c r="AQ1045" t="n">
        <v>20197</v>
      </c>
      <c r="AR1045" t="inlineStr">
        <is>
          <t>Wabaunsee</t>
        </is>
      </c>
    </row>
    <row r="1046">
      <c r="A1046" t="inlineStr">
        <is>
          <t>transportation PM25</t>
        </is>
      </c>
      <c r="B1046" t="n">
        <v>954</v>
      </c>
      <c r="C1046" t="n">
        <v>4.790460156</v>
      </c>
      <c r="D1046" t="n">
        <v>4.786575254</v>
      </c>
      <c r="E1046" t="n">
        <v>0.003884901</v>
      </c>
      <c r="F1046" t="n">
        <v>1.008998772</v>
      </c>
      <c r="G1046" t="n">
        <v>0.000313735</v>
      </c>
      <c r="H1046" t="n">
        <v>0.000260833</v>
      </c>
      <c r="I1046" t="n">
        <v>2.80706e-05</v>
      </c>
      <c r="J1046" t="n">
        <v>0.001421292</v>
      </c>
      <c r="K1046" t="n">
        <v>0.001913976</v>
      </c>
      <c r="L1046" t="n">
        <v>0.002924229</v>
      </c>
      <c r="M1046" t="n">
        <v>0.000134836</v>
      </c>
      <c r="N1046" t="n">
        <v>7.735189999999999e-05</v>
      </c>
      <c r="O1046" t="n">
        <v>7.18901e-05</v>
      </c>
      <c r="P1046" t="n">
        <v>4.70274e-06</v>
      </c>
      <c r="Q1046" t="n">
        <v>9.44826e-06</v>
      </c>
      <c r="R1046" t="n">
        <v>0.004013213</v>
      </c>
      <c r="S1046" t="n">
        <v>0.171001416</v>
      </c>
      <c r="T1046" t="n">
        <v>0.000349904</v>
      </c>
      <c r="U1046" t="n">
        <v>0.0007910630000000001</v>
      </c>
      <c r="V1046" t="n">
        <v>1.06651e-06</v>
      </c>
      <c r="W1046" t="n">
        <v>0.005766572</v>
      </c>
      <c r="X1046" t="n">
        <v>0.028515037</v>
      </c>
      <c r="Y1046" t="n">
        <v>0.193599824</v>
      </c>
      <c r="Z1046" t="n">
        <v>40.97835554</v>
      </c>
      <c r="AA1046" t="n">
        <v>4.410257863</v>
      </c>
      <c r="AB1046" t="n">
        <v>0.464503818</v>
      </c>
      <c r="AC1046" t="n">
        <v>0.075966061</v>
      </c>
      <c r="AD1046" t="n">
        <v>3.931567984</v>
      </c>
      <c r="AE1046" t="n">
        <v>3.352010376</v>
      </c>
      <c r="AF1046" t="n">
        <v>0.108378591</v>
      </c>
      <c r="AG1046" t="n">
        <v>14.99081846</v>
      </c>
      <c r="AH1046" t="n">
        <v>3828.965231</v>
      </c>
      <c r="AI1046" t="n">
        <v>8656.524820000001</v>
      </c>
      <c r="AJ1046" t="n">
        <v>13.00830851</v>
      </c>
      <c r="AK1046" t="n">
        <v>0.246373032</v>
      </c>
      <c r="AL1046" t="n">
        <v>5.708341952</v>
      </c>
      <c r="AM1046" t="n">
        <v>3.747345607</v>
      </c>
      <c r="AN1046" t="n">
        <v>0</v>
      </c>
      <c r="AO1046" t="n">
        <v>0</v>
      </c>
      <c r="AP1046" t="inlineStr">
        <is>
          <t>Kansas</t>
        </is>
      </c>
      <c r="AQ1046" t="n">
        <v>20199</v>
      </c>
      <c r="AR1046" t="inlineStr">
        <is>
          <t>Wallace</t>
        </is>
      </c>
    </row>
    <row r="1047">
      <c r="A1047" t="inlineStr">
        <is>
          <t>transportation PM25</t>
        </is>
      </c>
      <c r="B1047" t="n">
        <v>955</v>
      </c>
      <c r="C1047" t="n">
        <v>5.957511437</v>
      </c>
      <c r="D1047" t="n">
        <v>5.94657297</v>
      </c>
      <c r="E1047" t="n">
        <v>0.010938467</v>
      </c>
      <c r="F1047" t="n">
        <v>0.8337124460000001</v>
      </c>
      <c r="G1047" t="n">
        <v>0.003783944</v>
      </c>
      <c r="H1047" t="n">
        <v>0.002542585</v>
      </c>
      <c r="I1047" t="n">
        <v>0.000273651</v>
      </c>
      <c r="J1047" t="n">
        <v>0.016232777</v>
      </c>
      <c r="K1047" t="n">
        <v>0.021859754</v>
      </c>
      <c r="L1047" t="n">
        <v>0.033398127</v>
      </c>
      <c r="M1047" t="n">
        <v>0.001481941</v>
      </c>
      <c r="N1047" t="n">
        <v>0.000753325</v>
      </c>
      <c r="O1047" t="n">
        <v>0.000696914</v>
      </c>
      <c r="P1047" t="n">
        <v>5.7407e-05</v>
      </c>
      <c r="Q1047" t="n">
        <v>9.17543e-05</v>
      </c>
      <c r="R1047" t="n">
        <v>0.048016809</v>
      </c>
      <c r="S1047" t="n">
        <v>1.770925664</v>
      </c>
      <c r="T1047" t="n">
        <v>0.003505525</v>
      </c>
      <c r="U1047" t="n">
        <v>0.007928434</v>
      </c>
      <c r="V1047" s="10" t="n">
        <v>1.75992e-05</v>
      </c>
      <c r="W1047" t="n">
        <v>0.068082463</v>
      </c>
      <c r="X1047" t="n">
        <v>0.297600265</v>
      </c>
      <c r="Y1047" t="n">
        <v>2.335000726</v>
      </c>
      <c r="Z1047" t="n">
        <v>395.1907841</v>
      </c>
      <c r="AA1047" t="n">
        <v>42.53521754</v>
      </c>
      <c r="AB1047" t="n">
        <v>5.305167963</v>
      </c>
      <c r="AC1047" t="n">
        <v>0.834918495</v>
      </c>
      <c r="AD1047" t="n">
        <v>38.28132881</v>
      </c>
      <c r="AE1047" t="n">
        <v>32.73249589</v>
      </c>
      <c r="AF1047" t="n">
        <v>1.296715222</v>
      </c>
      <c r="AG1047" t="n">
        <v>155.2479839</v>
      </c>
      <c r="AH1047" t="n">
        <v>38360.59503</v>
      </c>
      <c r="AI1047" t="n">
        <v>86760.02310000001</v>
      </c>
      <c r="AJ1047" t="n">
        <v>214.6596964</v>
      </c>
      <c r="AK1047" t="n">
        <v>2.908778818</v>
      </c>
      <c r="AL1047" t="n">
        <v>59.57572859</v>
      </c>
      <c r="AM1047" t="n">
        <v>9.04640901</v>
      </c>
      <c r="AN1047" t="n">
        <v>0</v>
      </c>
      <c r="AO1047" t="n">
        <v>0</v>
      </c>
      <c r="AP1047" t="inlineStr">
        <is>
          <t>Kansas</t>
        </is>
      </c>
      <c r="AQ1047" t="n">
        <v>20201</v>
      </c>
      <c r="AR1047" t="inlineStr">
        <is>
          <t>Washington</t>
        </is>
      </c>
    </row>
    <row r="1048">
      <c r="A1048" t="inlineStr">
        <is>
          <t>transportation PM25</t>
        </is>
      </c>
      <c r="B1048" t="n">
        <v>956</v>
      </c>
      <c r="C1048" t="n">
        <v>4.718957737</v>
      </c>
      <c r="D1048" t="n">
        <v>4.714311346</v>
      </c>
      <c r="E1048" t="n">
        <v>0.004646391</v>
      </c>
      <c r="F1048" t="n">
        <v>0.953910644</v>
      </c>
      <c r="G1048" t="n">
        <v>0.000714659</v>
      </c>
      <c r="H1048" t="n">
        <v>0.000385907</v>
      </c>
      <c r="I1048" t="n">
        <v>4.15313e-05</v>
      </c>
      <c r="J1048" t="n">
        <v>0.002991412</v>
      </c>
      <c r="K1048" t="n">
        <v>0.004028371</v>
      </c>
      <c r="L1048" t="n">
        <v>0.006154667</v>
      </c>
      <c r="M1048" t="n">
        <v>0.000253917</v>
      </c>
      <c r="N1048" t="n">
        <v>0.00011322</v>
      </c>
      <c r="O1048" t="n">
        <v>0.000102715</v>
      </c>
      <c r="P1048" t="n">
        <v>1.04344e-05</v>
      </c>
      <c r="Q1048" t="n">
        <v>1.49317e-05</v>
      </c>
      <c r="R1048" t="n">
        <v>0.009114407999999999</v>
      </c>
      <c r="S1048" t="n">
        <v>0.296522019</v>
      </c>
      <c r="T1048" t="n">
        <v>0.000553214</v>
      </c>
      <c r="U1048" t="n">
        <v>0.001251043</v>
      </c>
      <c r="V1048" t="n">
        <v>2.96462e-06</v>
      </c>
      <c r="W1048" t="n">
        <v>0.013031828</v>
      </c>
      <c r="X1048" t="n">
        <v>0.049550181</v>
      </c>
      <c r="Y1048" t="n">
        <v>0.441002787</v>
      </c>
      <c r="Z1048" t="n">
        <v>59.89363329</v>
      </c>
      <c r="AA1048" t="n">
        <v>6.446047046</v>
      </c>
      <c r="AB1048" t="n">
        <v>0.977647597</v>
      </c>
      <c r="AC1048" t="n">
        <v>0.14305558</v>
      </c>
      <c r="AD1048" t="n">
        <v>5.76048226</v>
      </c>
      <c r="AE1048" t="n">
        <v>4.899959575</v>
      </c>
      <c r="AF1048" t="n">
        <v>0.246138643</v>
      </c>
      <c r="AG1048" t="n">
        <v>25.99456692</v>
      </c>
      <c r="AH1048" t="n">
        <v>6053.760498</v>
      </c>
      <c r="AI1048" t="n">
        <v>13690.03393</v>
      </c>
      <c r="AJ1048" t="n">
        <v>36.15972855</v>
      </c>
      <c r="AK1048" t="n">
        <v>0.556776364</v>
      </c>
      <c r="AL1048" t="n">
        <v>9.919306167</v>
      </c>
      <c r="AM1048" t="n">
        <v>4.638000295</v>
      </c>
      <c r="AN1048" t="n">
        <v>0</v>
      </c>
      <c r="AO1048" t="n">
        <v>0</v>
      </c>
      <c r="AP1048" t="inlineStr">
        <is>
          <t>Kansas</t>
        </is>
      </c>
      <c r="AQ1048" t="n">
        <v>20203</v>
      </c>
      <c r="AR1048" t="inlineStr">
        <is>
          <t>Wichita</t>
        </is>
      </c>
    </row>
    <row r="1049">
      <c r="A1049" t="inlineStr">
        <is>
          <t>transportation PM25</t>
        </is>
      </c>
      <c r="B1049" t="n">
        <v>957</v>
      </c>
      <c r="C1049" t="n">
        <v>7.268522438</v>
      </c>
      <c r="D1049" t="n">
        <v>7.258728208</v>
      </c>
      <c r="E1049" t="n">
        <v>0.009794229999999999</v>
      </c>
      <c r="F1049" t="n">
        <v>0.753233479</v>
      </c>
      <c r="G1049" t="n">
        <v>0.005778944</v>
      </c>
      <c r="H1049" t="n">
        <v>0.003806643</v>
      </c>
      <c r="I1049" t="n">
        <v>0.000409693</v>
      </c>
      <c r="J1049" t="n">
        <v>0.024256527</v>
      </c>
      <c r="K1049" t="n">
        <v>0.03266489</v>
      </c>
      <c r="L1049" t="n">
        <v>0.04990657</v>
      </c>
      <c r="M1049" t="n">
        <v>0.002188433</v>
      </c>
      <c r="N1049" t="n">
        <v>0.001115135</v>
      </c>
      <c r="O1049" t="n">
        <v>0.001025193</v>
      </c>
      <c r="P1049" t="n">
        <v>8.68093e-05</v>
      </c>
      <c r="Q1049" t="n">
        <v>0.000137245</v>
      </c>
      <c r="R1049" t="n">
        <v>0.073146901</v>
      </c>
      <c r="S1049" t="n">
        <v>2.547571504</v>
      </c>
      <c r="T1049" t="n">
        <v>0.006841086</v>
      </c>
      <c r="U1049" t="n">
        <v>0.015438842</v>
      </c>
      <c r="V1049" s="10" t="n">
        <v>2.67692e-05</v>
      </c>
      <c r="W1049" t="n">
        <v>0.103270592</v>
      </c>
      <c r="X1049" t="n">
        <v>0.428586196</v>
      </c>
      <c r="Y1049" t="n">
        <v>3.566077684</v>
      </c>
      <c r="Z1049" t="n">
        <v>588.2261887</v>
      </c>
      <c r="AA1049" t="n">
        <v>63.31124405</v>
      </c>
      <c r="AB1049" t="n">
        <v>7.927475081</v>
      </c>
      <c r="AC1049" t="n">
        <v>1.232952188</v>
      </c>
      <c r="AD1049" t="n">
        <v>56.68064557</v>
      </c>
      <c r="AE1049" t="n">
        <v>48.25678909</v>
      </c>
      <c r="AF1049" t="n">
        <v>1.9753645</v>
      </c>
      <c r="AG1049" t="n">
        <v>223.3325475</v>
      </c>
      <c r="AH1049" t="n">
        <v>74861.28986999999</v>
      </c>
      <c r="AI1049" t="n">
        <v>168945.6347</v>
      </c>
      <c r="AJ1049" t="n">
        <v>326.5063916</v>
      </c>
      <c r="AK1049" t="n">
        <v>4.412168668</v>
      </c>
      <c r="AL1049" t="n">
        <v>85.79741978</v>
      </c>
      <c r="AM1049" t="n">
        <v>5.575560961</v>
      </c>
      <c r="AN1049" t="n">
        <v>0</v>
      </c>
      <c r="AO1049" t="n">
        <v>0</v>
      </c>
      <c r="AP1049" t="inlineStr">
        <is>
          <t>Kansas</t>
        </is>
      </c>
      <c r="AQ1049" t="n">
        <v>20205</v>
      </c>
      <c r="AR1049" t="inlineStr">
        <is>
          <t>Wilson</t>
        </is>
      </c>
    </row>
    <row r="1050">
      <c r="A1050" t="inlineStr">
        <is>
          <t>transportation PM25</t>
        </is>
      </c>
      <c r="B1050" t="n">
        <v>958</v>
      </c>
      <c r="C1050" t="n">
        <v>6.945701051</v>
      </c>
      <c r="D1050" t="n">
        <v>6.935524865</v>
      </c>
      <c r="E1050" t="n">
        <v>0.010176187</v>
      </c>
      <c r="F1050" t="n">
        <v>0.708585643</v>
      </c>
      <c r="G1050" t="n">
        <v>0.001605958</v>
      </c>
      <c r="H1050" t="n">
        <v>0.001492077</v>
      </c>
      <c r="I1050" t="n">
        <v>0.000160587</v>
      </c>
      <c r="J1050" t="n">
        <v>0.007341054</v>
      </c>
      <c r="K1050" t="n">
        <v>0.009885781</v>
      </c>
      <c r="L1050" t="n">
        <v>0.015103848</v>
      </c>
      <c r="M1050" t="n">
        <v>0.000742583</v>
      </c>
      <c r="N1050" t="n">
        <v>0.00044085</v>
      </c>
      <c r="O1050" t="n">
        <v>0.000417981</v>
      </c>
      <c r="P1050" s="10" t="n">
        <v>2.50552e-05</v>
      </c>
      <c r="Q1050" t="n">
        <v>4.9865e-05</v>
      </c>
      <c r="R1050" t="n">
        <v>0.020476645</v>
      </c>
      <c r="S1050" t="n">
        <v>0.929951733</v>
      </c>
      <c r="T1050" t="n">
        <v>0.002535337</v>
      </c>
      <c r="U1050" t="n">
        <v>0.005721419</v>
      </c>
      <c r="V1050" s="10" t="n">
        <v>7.44771e-06</v>
      </c>
      <c r="W1050" t="n">
        <v>0.029266516</v>
      </c>
      <c r="X1050" t="n">
        <v>0.156362258</v>
      </c>
      <c r="Y1050" t="n">
        <v>0.991006242</v>
      </c>
      <c r="Z1050" t="n">
        <v>230.1765476</v>
      </c>
      <c r="AA1050" t="n">
        <v>24.77418887</v>
      </c>
      <c r="AB1050" t="n">
        <v>2.399190415</v>
      </c>
      <c r="AC1050" t="n">
        <v>0.418367756</v>
      </c>
      <c r="AD1050" t="n">
        <v>22.37850162</v>
      </c>
      <c r="AE1050" t="n">
        <v>19.31188829</v>
      </c>
      <c r="AF1050" t="n">
        <v>0.552980895</v>
      </c>
      <c r="AG1050" t="n">
        <v>81.5241061</v>
      </c>
      <c r="AH1050" t="n">
        <v>27743.93408</v>
      </c>
      <c r="AI1050" t="n">
        <v>62608.88868</v>
      </c>
      <c r="AJ1050" t="n">
        <v>90.84049388</v>
      </c>
      <c r="AK1050" t="n">
        <v>1.250392818</v>
      </c>
      <c r="AL1050" t="n">
        <v>31.30170422</v>
      </c>
      <c r="AM1050" t="n">
        <v>3.632245235</v>
      </c>
      <c r="AN1050" t="n">
        <v>0</v>
      </c>
      <c r="AO1050" t="n">
        <v>0</v>
      </c>
      <c r="AP1050" t="inlineStr">
        <is>
          <t>Kansas</t>
        </is>
      </c>
      <c r="AQ1050" t="n">
        <v>20207</v>
      </c>
      <c r="AR1050" t="inlineStr">
        <is>
          <t>Woodson</t>
        </is>
      </c>
    </row>
    <row r="1051">
      <c r="A1051" t="inlineStr">
        <is>
          <t>transportation PM25</t>
        </is>
      </c>
      <c r="B1051" t="n">
        <v>959</v>
      </c>
      <c r="C1051" t="n">
        <v>7.020156397</v>
      </c>
      <c r="D1051" t="n">
        <v>6.936588831</v>
      </c>
      <c r="E1051" t="n">
        <v>0.083567567</v>
      </c>
      <c r="F1051" t="n">
        <v>0.509083894</v>
      </c>
      <c r="G1051" t="n">
        <v>1.121490647</v>
      </c>
      <c r="H1051" t="n">
        <v>0.3794912</v>
      </c>
      <c r="I1051" t="n">
        <v>0.040874916</v>
      </c>
      <c r="J1051" t="n">
        <v>4.686262782</v>
      </c>
      <c r="K1051" t="n">
        <v>6.310598385</v>
      </c>
      <c r="L1051" t="n">
        <v>9.642004292999999</v>
      </c>
      <c r="M1051" t="n">
        <v>0.373638854</v>
      </c>
      <c r="N1051" t="n">
        <v>0.107136533</v>
      </c>
      <c r="O1051" t="n">
        <v>0.078470655</v>
      </c>
      <c r="P1051" t="n">
        <v>0.016765398</v>
      </c>
      <c r="Q1051" t="n">
        <v>0.021715358</v>
      </c>
      <c r="R1051" t="n">
        <v>14.23705558</v>
      </c>
      <c r="S1051" t="n">
        <v>448.8554304</v>
      </c>
      <c r="T1051" t="n">
        <v>0.566980076</v>
      </c>
      <c r="U1051" t="n">
        <v>1.288640251</v>
      </c>
      <c r="V1051" t="n">
        <v>0.006795382</v>
      </c>
      <c r="W1051" t="n">
        <v>20.20590188</v>
      </c>
      <c r="X1051" t="n">
        <v>76.40437415</v>
      </c>
      <c r="Y1051" t="n">
        <v>692.0507908</v>
      </c>
      <c r="Z1051" t="n">
        <v>62557.53719</v>
      </c>
      <c r="AA1051" t="n">
        <v>6738.368862</v>
      </c>
      <c r="AB1051" t="n">
        <v>1531.565817</v>
      </c>
      <c r="AC1051" t="n">
        <v>210.5062974</v>
      </c>
      <c r="AD1051" t="n">
        <v>5500.687803</v>
      </c>
      <c r="AE1051" t="n">
        <v>4185.650861</v>
      </c>
      <c r="AF1051" t="n">
        <v>384.4780011</v>
      </c>
      <c r="AG1051" t="n">
        <v>39348.85696</v>
      </c>
      <c r="AH1051" t="n">
        <v>6204403.898</v>
      </c>
      <c r="AI1051" t="n">
        <v>14101456.01</v>
      </c>
      <c r="AJ1051" t="n">
        <v>82883.94667</v>
      </c>
      <c r="AK1051" t="n">
        <v>863.2839743</v>
      </c>
      <c r="AL1051" t="n">
        <v>15295.16869</v>
      </c>
      <c r="AM1051" t="n">
        <v>52.65308511</v>
      </c>
      <c r="AN1051" t="n">
        <v>0</v>
      </c>
      <c r="AO1051" t="n">
        <v>0</v>
      </c>
      <c r="AP1051" t="inlineStr">
        <is>
          <t>Kansas</t>
        </is>
      </c>
      <c r="AQ1051" t="n">
        <v>20209</v>
      </c>
      <c r="AR1051" t="inlineStr">
        <is>
          <t>Wyandotte</t>
        </is>
      </c>
    </row>
    <row r="1052">
      <c r="A1052" t="inlineStr">
        <is>
          <t>transportation SO2</t>
        </is>
      </c>
      <c r="B1052" t="n">
        <v>855</v>
      </c>
      <c r="C1052" t="n">
        <v>6.926248083</v>
      </c>
      <c r="D1052" t="n">
        <v>6.926125262</v>
      </c>
      <c r="E1052" t="n">
        <v>0.000122821</v>
      </c>
      <c r="F1052" t="n">
        <v>0.7473812480000001</v>
      </c>
      <c r="G1052" t="n">
        <v>0.000103508</v>
      </c>
      <c r="H1052" t="n">
        <v>8.16873e-05</v>
      </c>
      <c r="I1052" t="n">
        <v>8.79079e-06</v>
      </c>
      <c r="J1052" t="n">
        <v>0.000447584</v>
      </c>
      <c r="K1052" t="n">
        <v>0.000602737</v>
      </c>
      <c r="L1052" t="n">
        <v>0.000920877</v>
      </c>
      <c r="M1052" t="n">
        <v>1.9214e-05</v>
      </c>
      <c r="N1052" t="n">
        <v>2.3768e-05</v>
      </c>
      <c r="O1052" t="n">
        <v>1.94342e-05</v>
      </c>
      <c r="P1052" s="10" t="n">
        <v>8.76461e-07</v>
      </c>
      <c r="Q1052" t="n">
        <v>2.36687e-06</v>
      </c>
      <c r="R1052" t="n">
        <v>0.001316235</v>
      </c>
      <c r="S1052" t="n">
        <v>0.049174849</v>
      </c>
      <c r="T1052" t="n">
        <v>0.000119083</v>
      </c>
      <c r="U1052" t="n">
        <v>0.000268786</v>
      </c>
      <c r="V1052" s="10" t="n">
        <v>4.44437e-07</v>
      </c>
      <c r="W1052" t="n">
        <v>0.001872776</v>
      </c>
      <c r="X1052" t="n">
        <v>0.008232902</v>
      </c>
      <c r="Y1052" t="n">
        <v>0.06387282</v>
      </c>
      <c r="Z1052" t="n">
        <v>12.95566528</v>
      </c>
      <c r="AA1052" t="n">
        <v>1.394288698</v>
      </c>
      <c r="AB1052" t="n">
        <v>0.146278373</v>
      </c>
      <c r="AC1052" t="n">
        <v>0.010825074</v>
      </c>
      <c r="AD1052" t="n">
        <v>1.204498832</v>
      </c>
      <c r="AE1052" t="n">
        <v>0.8934805649999999</v>
      </c>
      <c r="AF1052" t="n">
        <v>0.035545498</v>
      </c>
      <c r="AG1052" t="n">
        <v>4.310907176</v>
      </c>
      <c r="AH1052" t="n">
        <v>1303.115778</v>
      </c>
      <c r="AI1052" t="n">
        <v>2941.301881</v>
      </c>
      <c r="AJ1052" t="n">
        <v>5.420841718</v>
      </c>
      <c r="AK1052" t="n">
        <v>0.080013135</v>
      </c>
      <c r="AL1052" t="n">
        <v>1.648120661</v>
      </c>
      <c r="AM1052" t="n">
        <v>0</v>
      </c>
      <c r="AN1052" t="n">
        <v>0.570655592</v>
      </c>
      <c r="AO1052" t="n">
        <v>0</v>
      </c>
      <c r="AP1052" t="inlineStr">
        <is>
          <t>Kansas</t>
        </is>
      </c>
      <c r="AQ1052" t="n">
        <v>20001</v>
      </c>
      <c r="AR1052" t="inlineStr">
        <is>
          <t>Allen</t>
        </is>
      </c>
    </row>
    <row r="1053">
      <c r="A1053" t="inlineStr">
        <is>
          <t>transportation SO2</t>
        </is>
      </c>
      <c r="B1053" t="n">
        <v>856</v>
      </c>
      <c r="C1053" t="n">
        <v>6.6444157</v>
      </c>
      <c r="D1053" t="n">
        <v>6.644302834</v>
      </c>
      <c r="E1053" t="n">
        <v>0.000112866</v>
      </c>
      <c r="F1053" t="n">
        <v>0.721634906</v>
      </c>
      <c r="G1053" t="n">
        <v>6.341080000000001e-05</v>
      </c>
      <c r="H1053" t="n">
        <v>3.67512e-05</v>
      </c>
      <c r="I1053" t="n">
        <v>3.95498e-06</v>
      </c>
      <c r="J1053" t="n">
        <v>0.000267459</v>
      </c>
      <c r="K1053" t="n">
        <v>0.000360173</v>
      </c>
      <c r="L1053" t="n">
        <v>0.000550282</v>
      </c>
      <c r="M1053" t="n">
        <v>2.29849e-05</v>
      </c>
      <c r="N1053" t="n">
        <v>1.08079e-05</v>
      </c>
      <c r="O1053" t="n">
        <v>9.77076e-06</v>
      </c>
      <c r="P1053" t="n">
        <v>9.555720000000001e-07</v>
      </c>
      <c r="Q1053" t="n">
        <v>1.39823e-06</v>
      </c>
      <c r="R1053" t="n">
        <v>0.000804313</v>
      </c>
      <c r="S1053" t="n">
        <v>0.026546113</v>
      </c>
      <c r="T1053" t="n">
        <v>5.104e-05</v>
      </c>
      <c r="U1053" t="n">
        <v>0.00011542</v>
      </c>
      <c r="V1053" t="n">
        <v>2.8978e-07</v>
      </c>
      <c r="W1053" t="n">
        <v>0.001139554</v>
      </c>
      <c r="X1053" t="n">
        <v>0.00445409</v>
      </c>
      <c r="Y1053" t="n">
        <v>0.039129609</v>
      </c>
      <c r="Z1053" t="n">
        <v>5.743990693</v>
      </c>
      <c r="AA1053" t="n">
        <v>0.618166831</v>
      </c>
      <c r="AB1053" t="n">
        <v>0.087410511</v>
      </c>
      <c r="AC1053" t="n">
        <v>0.012949579</v>
      </c>
      <c r="AD1053" t="n">
        <v>0.549782948</v>
      </c>
      <c r="AE1053" t="n">
        <v>0.464801121</v>
      </c>
      <c r="AF1053" t="n">
        <v>0.021720831</v>
      </c>
      <c r="AG1053" t="n">
        <v>2.32716179</v>
      </c>
      <c r="AH1053" t="n">
        <v>558.5249079</v>
      </c>
      <c r="AI1053" t="n">
        <v>1263.033392</v>
      </c>
      <c r="AJ1053" t="n">
        <v>3.534473543</v>
      </c>
      <c r="AK1053" t="n">
        <v>0.048686702</v>
      </c>
      <c r="AL1053" t="n">
        <v>0.891651356</v>
      </c>
      <c r="AM1053" t="n">
        <v>0</v>
      </c>
      <c r="AN1053" t="n">
        <v>0.402100965</v>
      </c>
      <c r="AO1053" t="n">
        <v>0</v>
      </c>
      <c r="AP1053" t="inlineStr">
        <is>
          <t>Kansas</t>
        </is>
      </c>
      <c r="AQ1053" t="n">
        <v>20003</v>
      </c>
      <c r="AR1053" t="inlineStr">
        <is>
          <t>Anderson</t>
        </is>
      </c>
    </row>
    <row r="1054">
      <c r="A1054" t="inlineStr">
        <is>
          <t>transportation SO2</t>
        </is>
      </c>
      <c r="B1054" t="n">
        <v>857</v>
      </c>
      <c r="C1054" t="n">
        <v>6.767881296</v>
      </c>
      <c r="D1054" t="n">
        <v>6.767680829</v>
      </c>
      <c r="E1054" t="n">
        <v>0.000200467</v>
      </c>
      <c r="F1054" t="n">
        <v>0.776465776</v>
      </c>
      <c r="G1054" t="n">
        <v>0.000227114</v>
      </c>
      <c r="H1054" t="n">
        <v>0.000123717</v>
      </c>
      <c r="I1054" t="n">
        <v>1.33138e-05</v>
      </c>
      <c r="J1054" t="n">
        <v>0.0009832910000000001</v>
      </c>
      <c r="K1054" t="n">
        <v>0.001324146</v>
      </c>
      <c r="L1054" t="n">
        <v>0.002023065</v>
      </c>
      <c r="M1054" t="n">
        <v>8.641500000000001e-05</v>
      </c>
      <c r="N1054" t="n">
        <v>3.57384e-05</v>
      </c>
      <c r="O1054" t="n">
        <v>3.02064e-05</v>
      </c>
      <c r="P1054" t="n">
        <v>3.37682e-06</v>
      </c>
      <c r="Q1054" t="n">
        <v>5.51647e-06</v>
      </c>
      <c r="R1054" t="n">
        <v>0.002884735</v>
      </c>
      <c r="S1054" t="n">
        <v>0.108057126</v>
      </c>
      <c r="T1054" t="n">
        <v>0.000184777</v>
      </c>
      <c r="U1054" t="n">
        <v>0.000418347</v>
      </c>
      <c r="V1054" t="n">
        <v>9.71165e-07</v>
      </c>
      <c r="W1054" t="n">
        <v>0.004096607</v>
      </c>
      <c r="X1054" t="n">
        <v>0.018197343</v>
      </c>
      <c r="Y1054" t="n">
        <v>0.14014788</v>
      </c>
      <c r="Z1054" t="n">
        <v>19.77562766</v>
      </c>
      <c r="AA1054" t="n">
        <v>2.128248863</v>
      </c>
      <c r="AB1054" t="n">
        <v>0.321357306</v>
      </c>
      <c r="AC1054" t="n">
        <v>0.048685798</v>
      </c>
      <c r="AD1054" t="n">
        <v>1.823804153</v>
      </c>
      <c r="AE1054" t="n">
        <v>1.476391716</v>
      </c>
      <c r="AF1054" t="n">
        <v>0.07790354300000001</v>
      </c>
      <c r="AG1054" t="n">
        <v>9.472814884</v>
      </c>
      <c r="AH1054" t="n">
        <v>2021.997789</v>
      </c>
      <c r="AI1054" t="n">
        <v>4577.925254</v>
      </c>
      <c r="AJ1054" t="n">
        <v>11.84539865</v>
      </c>
      <c r="AK1054" t="n">
        <v>0.175024867</v>
      </c>
      <c r="AL1054" t="n">
        <v>3.642873071</v>
      </c>
      <c r="AM1054" t="n">
        <v>0</v>
      </c>
      <c r="AN1054" t="n">
        <v>0.5196157850000001</v>
      </c>
      <c r="AO1054" t="n">
        <v>0</v>
      </c>
      <c r="AP1054" t="inlineStr">
        <is>
          <t>Kansas</t>
        </is>
      </c>
      <c r="AQ1054" t="n">
        <v>20005</v>
      </c>
      <c r="AR1054" t="inlineStr">
        <is>
          <t>Atchison</t>
        </is>
      </c>
    </row>
    <row r="1055">
      <c r="A1055" t="inlineStr">
        <is>
          <t>transportation SO2</t>
        </is>
      </c>
      <c r="B1055" t="n">
        <v>858</v>
      </c>
      <c r="C1055" t="n">
        <v>6.082815643</v>
      </c>
      <c r="D1055" t="n">
        <v>6.082693351</v>
      </c>
      <c r="E1055" t="n">
        <v>0.000122292</v>
      </c>
      <c r="F1055" t="n">
        <v>0.563513954</v>
      </c>
      <c r="G1055" t="n">
        <v>4.23758e-05</v>
      </c>
      <c r="H1055" t="n">
        <v>2.49577e-05</v>
      </c>
      <c r="I1055" t="n">
        <v>2.68582e-06</v>
      </c>
      <c r="J1055" t="n">
        <v>0.000175166</v>
      </c>
      <c r="K1055" t="n">
        <v>0.000235887</v>
      </c>
      <c r="L1055" t="n">
        <v>0.000360394</v>
      </c>
      <c r="M1055" t="n">
        <v>1.47925e-05</v>
      </c>
      <c r="N1055" t="n">
        <v>7.33588e-06</v>
      </c>
      <c r="O1055" t="n">
        <v>6.84234e-06</v>
      </c>
      <c r="P1055" s="10" t="n">
        <v>5.95007e-07</v>
      </c>
      <c r="Q1055" t="n">
        <v>8.69786e-07</v>
      </c>
      <c r="R1055" t="n">
        <v>0.000540849</v>
      </c>
      <c r="S1055" t="n">
        <v>0.016939711</v>
      </c>
      <c r="T1055" t="n">
        <v>4.1871e-05</v>
      </c>
      <c r="U1055" t="n">
        <v>9.453060000000001e-05</v>
      </c>
      <c r="V1055" s="10" t="n">
        <v>1.61023e-07</v>
      </c>
      <c r="W1055" t="n">
        <v>0.000774267</v>
      </c>
      <c r="X1055" t="n">
        <v>0.002855933</v>
      </c>
      <c r="Y1055" t="n">
        <v>0.026149307</v>
      </c>
      <c r="Z1055" t="n">
        <v>3.844054362</v>
      </c>
      <c r="AA1055" t="n">
        <v>0.413696235</v>
      </c>
      <c r="AB1055" t="n">
        <v>0.057247443</v>
      </c>
      <c r="AC1055" t="n">
        <v>0.008334047000000001</v>
      </c>
      <c r="AD1055" t="n">
        <v>0.37261348</v>
      </c>
      <c r="AE1055" t="n">
        <v>0.321179789</v>
      </c>
      <c r="AF1055" t="n">
        <v>0.014605869</v>
      </c>
      <c r="AG1055" t="n">
        <v>1.485017713</v>
      </c>
      <c r="AH1055" t="n">
        <v>458.1901927</v>
      </c>
      <c r="AI1055" t="n">
        <v>1034.438063</v>
      </c>
      <c r="AJ1055" t="n">
        <v>1.964011444</v>
      </c>
      <c r="AK1055" t="n">
        <v>0.033080039</v>
      </c>
      <c r="AL1055" t="n">
        <v>0.57172083</v>
      </c>
      <c r="AM1055" t="n">
        <v>0</v>
      </c>
      <c r="AN1055" t="n">
        <v>0.383485761</v>
      </c>
      <c r="AO1055" t="n">
        <v>0</v>
      </c>
      <c r="AP1055" t="inlineStr">
        <is>
          <t>Kansas</t>
        </is>
      </c>
      <c r="AQ1055" t="n">
        <v>20007</v>
      </c>
      <c r="AR1055" t="inlineStr">
        <is>
          <t>Barber</t>
        </is>
      </c>
    </row>
    <row r="1056">
      <c r="A1056" t="inlineStr">
        <is>
          <t>transportation SO2</t>
        </is>
      </c>
      <c r="B1056" t="n">
        <v>859</v>
      </c>
      <c r="C1056" t="n">
        <v>5.294502761</v>
      </c>
      <c r="D1056" t="n">
        <v>5.294308661</v>
      </c>
      <c r="E1056" t="n">
        <v>0.000194099</v>
      </c>
      <c r="F1056" t="n">
        <v>0.887321184</v>
      </c>
      <c r="G1056" t="n">
        <v>0.000370863</v>
      </c>
      <c r="H1056" t="n">
        <v>0.00021532</v>
      </c>
      <c r="I1056" t="n">
        <v>2.31717e-05</v>
      </c>
      <c r="J1056" t="n">
        <v>0.00159447</v>
      </c>
      <c r="K1056" t="n">
        <v>0.002147188</v>
      </c>
      <c r="L1056" t="n">
        <v>0.00328053</v>
      </c>
      <c r="M1056" t="n">
        <v>0.000136576</v>
      </c>
      <c r="N1056" t="n">
        <v>6.262639999999999e-05</v>
      </c>
      <c r="O1056" t="n">
        <v>5.53476e-05</v>
      </c>
      <c r="P1056" t="n">
        <v>5.42689e-06</v>
      </c>
      <c r="Q1056" t="n">
        <v>8.73989e-06</v>
      </c>
      <c r="R1056" t="n">
        <v>0.004717137</v>
      </c>
      <c r="S1056" t="n">
        <v>0.165043274</v>
      </c>
      <c r="T1056" t="n">
        <v>0.000305841</v>
      </c>
      <c r="U1056" t="n">
        <v>0.000691037</v>
      </c>
      <c r="V1056" s="10" t="n">
        <v>1.55752e-06</v>
      </c>
      <c r="W1056" t="n">
        <v>0.006714395</v>
      </c>
      <c r="X1056" t="n">
        <v>0.02777095</v>
      </c>
      <c r="Y1056" t="n">
        <v>0.228852768</v>
      </c>
      <c r="Z1056" t="n">
        <v>34.03544427</v>
      </c>
      <c r="AA1056" t="n">
        <v>3.662888166</v>
      </c>
      <c r="AB1056" t="n">
        <v>0.521101442</v>
      </c>
      <c r="AC1056" t="n">
        <v>0.076945997</v>
      </c>
      <c r="AD1056" t="n">
        <v>3.190076119</v>
      </c>
      <c r="AE1056" t="n">
        <v>2.654549639</v>
      </c>
      <c r="AF1056" t="n">
        <v>0.127388366</v>
      </c>
      <c r="AG1056" t="n">
        <v>14.46849862</v>
      </c>
      <c r="AH1056" t="n">
        <v>3346.784574</v>
      </c>
      <c r="AI1056" t="n">
        <v>7561.951093</v>
      </c>
      <c r="AJ1056" t="n">
        <v>18.99723291</v>
      </c>
      <c r="AK1056" t="n">
        <v>0.286868165</v>
      </c>
      <c r="AL1056" t="n">
        <v>5.559385446</v>
      </c>
      <c r="AM1056" t="n">
        <v>0</v>
      </c>
      <c r="AN1056" t="n">
        <v>1.151963384</v>
      </c>
      <c r="AO1056" t="n">
        <v>0</v>
      </c>
      <c r="AP1056" t="inlineStr">
        <is>
          <t>Kansas</t>
        </is>
      </c>
      <c r="AQ1056" t="n">
        <v>20009</v>
      </c>
      <c r="AR1056" t="inlineStr">
        <is>
          <t>Barton</t>
        </is>
      </c>
    </row>
    <row r="1057">
      <c r="A1057" t="inlineStr">
        <is>
          <t>transportation SO2</t>
        </is>
      </c>
      <c r="B1057" t="n">
        <v>860</v>
      </c>
      <c r="C1057" t="n">
        <v>6.865616768</v>
      </c>
      <c r="D1057" t="n">
        <v>6.865501437</v>
      </c>
      <c r="E1057" t="n">
        <v>0.00011533</v>
      </c>
      <c r="F1057" t="n">
        <v>0.767172038</v>
      </c>
      <c r="G1057" t="n">
        <v>0.000121139</v>
      </c>
      <c r="H1057" t="n">
        <v>6.75897e-05</v>
      </c>
      <c r="I1057" s="10" t="n">
        <v>7.27366e-06</v>
      </c>
      <c r="J1057" t="n">
        <v>0.000523859</v>
      </c>
      <c r="K1057" t="n">
        <v>0.000705452</v>
      </c>
      <c r="L1057" t="n">
        <v>0.001077809</v>
      </c>
      <c r="M1057" t="n">
        <v>4.4418e-05</v>
      </c>
      <c r="N1057" t="n">
        <v>1.97258e-05</v>
      </c>
      <c r="O1057" t="n">
        <v>1.75402e-05</v>
      </c>
      <c r="P1057" s="10" t="n">
        <v>1.85609e-06</v>
      </c>
      <c r="Q1057" s="10" t="n">
        <v>2.70114e-06</v>
      </c>
      <c r="R1057" t="n">
        <v>0.001535571</v>
      </c>
      <c r="S1057" t="n">
        <v>0.051724856</v>
      </c>
      <c r="T1057" t="n">
        <v>0.000116032</v>
      </c>
      <c r="U1057" t="n">
        <v>0.000262076</v>
      </c>
      <c r="V1057" s="10" t="n">
        <v>5.44387e-07</v>
      </c>
      <c r="W1057" t="n">
        <v>0.002173281</v>
      </c>
      <c r="X1057" t="n">
        <v>0.008716422</v>
      </c>
      <c r="Y1057" t="n">
        <v>0.074752425</v>
      </c>
      <c r="Z1057" t="n">
        <v>10.61674876</v>
      </c>
      <c r="AA1057" t="n">
        <v>1.142571637</v>
      </c>
      <c r="AB1057" t="n">
        <v>0.171206373</v>
      </c>
      <c r="AC1057" t="n">
        <v>0.025024862</v>
      </c>
      <c r="AD1057" t="n">
        <v>1.004407726</v>
      </c>
      <c r="AE1057" t="n">
        <v>0.842155081</v>
      </c>
      <c r="AF1057" t="n">
        <v>0.041468773</v>
      </c>
      <c r="AG1057" t="n">
        <v>4.534453207</v>
      </c>
      <c r="AH1057" t="n">
        <v>1269.72499</v>
      </c>
      <c r="AI1057" t="n">
        <v>2867.872735</v>
      </c>
      <c r="AJ1057" t="n">
        <v>6.639947904</v>
      </c>
      <c r="AK1057" t="n">
        <v>0.09285203</v>
      </c>
      <c r="AL1057" t="n">
        <v>1.744914997</v>
      </c>
      <c r="AM1057" t="n">
        <v>0</v>
      </c>
      <c r="AN1057" t="n">
        <v>0.621812653</v>
      </c>
      <c r="AO1057" t="n">
        <v>0</v>
      </c>
      <c r="AP1057" t="inlineStr">
        <is>
          <t>Kansas</t>
        </is>
      </c>
      <c r="AQ1057" t="n">
        <v>20011</v>
      </c>
      <c r="AR1057" t="inlineStr">
        <is>
          <t>Bourbon</t>
        </is>
      </c>
    </row>
    <row r="1058">
      <c r="A1058" t="inlineStr">
        <is>
          <t>transportation SO2</t>
        </is>
      </c>
      <c r="B1058" t="n">
        <v>861</v>
      </c>
      <c r="C1058" t="n">
        <v>6.589481272</v>
      </c>
      <c r="D1058" t="n">
        <v>6.589304333</v>
      </c>
      <c r="E1058" t="n">
        <v>0.000176939</v>
      </c>
      <c r="F1058" t="n">
        <v>0.882225557</v>
      </c>
      <c r="G1058" t="n">
        <v>0.000130846</v>
      </c>
      <c r="H1058" t="n">
        <v>6.971849999999999e-05</v>
      </c>
      <c r="I1058" t="n">
        <v>7.50275e-06</v>
      </c>
      <c r="J1058" t="n">
        <v>0.000547018</v>
      </c>
      <c r="K1058" t="n">
        <v>0.00073664</v>
      </c>
      <c r="L1058" t="n">
        <v>0.001125458</v>
      </c>
      <c r="M1058" t="n">
        <v>4.48715e-05</v>
      </c>
      <c r="N1058" t="n">
        <v>2.03743e-05</v>
      </c>
      <c r="O1058" t="n">
        <v>1.84395e-05</v>
      </c>
      <c r="P1058" s="10" t="n">
        <v>1.89172e-06</v>
      </c>
      <c r="Q1058" s="10" t="n">
        <v>2.64422e-06</v>
      </c>
      <c r="R1058" t="n">
        <v>0.001665426</v>
      </c>
      <c r="S1058" t="n">
        <v>0.051056018</v>
      </c>
      <c r="T1058" t="n">
        <v>0.000109199</v>
      </c>
      <c r="U1058" t="n">
        <v>0.000246684</v>
      </c>
      <c r="V1058" s="10" t="n">
        <v>5.47109e-07</v>
      </c>
      <c r="W1058" t="n">
        <v>0.0023733</v>
      </c>
      <c r="X1058" t="n">
        <v>0.008595024</v>
      </c>
      <c r="Y1058" t="n">
        <v>0.080742883</v>
      </c>
      <c r="Z1058" t="n">
        <v>10.86425538</v>
      </c>
      <c r="AA1058" t="n">
        <v>1.169209074</v>
      </c>
      <c r="AB1058" t="n">
        <v>0.178775327</v>
      </c>
      <c r="AC1058" t="n">
        <v>0.025280376</v>
      </c>
      <c r="AD1058" t="n">
        <v>1.036427594</v>
      </c>
      <c r="AE1058" t="n">
        <v>0.879064961</v>
      </c>
      <c r="AF1058" t="n">
        <v>0.044975557</v>
      </c>
      <c r="AG1058" t="n">
        <v>4.475819644</v>
      </c>
      <c r="AH1058" t="n">
        <v>1194.957148</v>
      </c>
      <c r="AI1058" t="n">
        <v>2699.439642</v>
      </c>
      <c r="AJ1058" t="n">
        <v>6.673143517</v>
      </c>
      <c r="AK1058" t="n">
        <v>0.101397705</v>
      </c>
      <c r="AL1058" t="n">
        <v>1.720612712</v>
      </c>
      <c r="AM1058" t="n">
        <v>0</v>
      </c>
      <c r="AN1058" t="n">
        <v>0.55372449</v>
      </c>
      <c r="AO1058" t="n">
        <v>0</v>
      </c>
      <c r="AP1058" t="inlineStr">
        <is>
          <t>Kansas</t>
        </is>
      </c>
      <c r="AQ1058" t="n">
        <v>20013</v>
      </c>
      <c r="AR1058" t="inlineStr">
        <is>
          <t>Brown</t>
        </is>
      </c>
    </row>
    <row r="1059">
      <c r="A1059" t="inlineStr">
        <is>
          <t>transportation SO2</t>
        </is>
      </c>
      <c r="B1059" t="n">
        <v>862</v>
      </c>
      <c r="C1059" t="n">
        <v>6.849166151</v>
      </c>
      <c r="D1059" t="n">
        <v>6.84893149</v>
      </c>
      <c r="E1059" t="n">
        <v>0.000234662</v>
      </c>
      <c r="F1059" t="n">
        <v>0.660520097</v>
      </c>
      <c r="G1059" t="n">
        <v>0.001082142</v>
      </c>
      <c r="H1059" t="n">
        <v>0.000608484</v>
      </c>
      <c r="I1059" t="n">
        <v>6.54819e-05</v>
      </c>
      <c r="J1059" t="n">
        <v>0.004787774</v>
      </c>
      <c r="K1059" t="n">
        <v>0.00644744</v>
      </c>
      <c r="L1059" t="n">
        <v>0.009850566999999999</v>
      </c>
      <c r="M1059" t="n">
        <v>0.000429596</v>
      </c>
      <c r="N1059" t="n">
        <v>0.000174487</v>
      </c>
      <c r="O1059" t="n">
        <v>0.000142738</v>
      </c>
      <c r="P1059" s="10" t="n">
        <v>1.62654e-05</v>
      </c>
      <c r="Q1059" t="n">
        <v>2.88968e-05</v>
      </c>
      <c r="R1059" t="n">
        <v>0.013739582</v>
      </c>
      <c r="S1059" t="n">
        <v>0.55587989</v>
      </c>
      <c r="T1059" t="n">
        <v>0.000907894</v>
      </c>
      <c r="U1059" t="n">
        <v>0.00205505</v>
      </c>
      <c r="V1059" s="10" t="n">
        <v>4.49813e-06</v>
      </c>
      <c r="W1059" t="n">
        <v>0.019498555</v>
      </c>
      <c r="X1059" t="n">
        <v>0.093457335</v>
      </c>
      <c r="Y1059" t="n">
        <v>0.667769565</v>
      </c>
      <c r="Z1059" t="n">
        <v>98.27460049</v>
      </c>
      <c r="AA1059" t="n">
        <v>10.57629353</v>
      </c>
      <c r="AB1059" t="n">
        <v>1.56473048</v>
      </c>
      <c r="AC1059" t="n">
        <v>0.242032483</v>
      </c>
      <c r="AD1059" t="n">
        <v>8.918004572999999</v>
      </c>
      <c r="AE1059" t="n">
        <v>7.056369496</v>
      </c>
      <c r="AF1059" t="n">
        <v>0.371043518</v>
      </c>
      <c r="AG1059" t="n">
        <v>48.73114329</v>
      </c>
      <c r="AH1059" t="n">
        <v>9934.988427</v>
      </c>
      <c r="AI1059" t="n">
        <v>22488.1954</v>
      </c>
      <c r="AJ1059" t="n">
        <v>54.86419071</v>
      </c>
      <c r="AK1059" t="n">
        <v>0.83306302</v>
      </c>
      <c r="AL1059" t="n">
        <v>18.70895109</v>
      </c>
      <c r="AM1059" t="n">
        <v>0</v>
      </c>
      <c r="AN1059" t="n">
        <v>2.719586456</v>
      </c>
      <c r="AO1059" t="n">
        <v>0</v>
      </c>
      <c r="AP1059" t="inlineStr">
        <is>
          <t>Kansas</t>
        </is>
      </c>
      <c r="AQ1059" t="n">
        <v>20015</v>
      </c>
      <c r="AR1059" t="inlineStr">
        <is>
          <t>Butler</t>
        </is>
      </c>
    </row>
    <row r="1060">
      <c r="A1060" t="inlineStr">
        <is>
          <t>transportation SO2</t>
        </is>
      </c>
      <c r="B1060" t="n">
        <v>863</v>
      </c>
      <c r="C1060" t="n">
        <v>6.332290578</v>
      </c>
      <c r="D1060" t="n">
        <v>6.332056709</v>
      </c>
      <c r="E1060" t="n">
        <v>0.000233869</v>
      </c>
      <c r="F1060" t="n">
        <v>0.559528194</v>
      </c>
      <c r="G1060" t="n">
        <v>3.31617e-05</v>
      </c>
      <c r="H1060" t="n">
        <v>2.80771e-05</v>
      </c>
      <c r="I1060" t="n">
        <v>3.02151e-06</v>
      </c>
      <c r="J1060" t="n">
        <v>0.000148387</v>
      </c>
      <c r="K1060" t="n">
        <v>0.000199825</v>
      </c>
      <c r="L1060" t="n">
        <v>0.000305298</v>
      </c>
      <c r="M1060" t="n">
        <v>1.51282e-05</v>
      </c>
      <c r="N1060" t="n">
        <v>8.30372e-06</v>
      </c>
      <c r="O1060" t="n">
        <v>7.722640000000001e-06</v>
      </c>
      <c r="P1060" t="n">
        <v>5.17936e-07</v>
      </c>
      <c r="Q1060" t="n">
        <v>9.89186e-07</v>
      </c>
      <c r="R1060" t="n">
        <v>0.000419881</v>
      </c>
      <c r="S1060" t="n">
        <v>0.019108327</v>
      </c>
      <c r="T1060" t="n">
        <v>4.17102e-05</v>
      </c>
      <c r="U1060" t="n">
        <v>9.428610000000001e-05</v>
      </c>
      <c r="V1060" t="n">
        <v>1.44537e-07</v>
      </c>
      <c r="W1060" t="n">
        <v>0.000593103</v>
      </c>
      <c r="X1060" t="n">
        <v>0.003199402</v>
      </c>
      <c r="Y1060" t="n">
        <v>0.020463491</v>
      </c>
      <c r="Z1060" t="n">
        <v>4.326884212</v>
      </c>
      <c r="AA1060" t="n">
        <v>0.465658873</v>
      </c>
      <c r="AB1060" t="n">
        <v>0.04849552</v>
      </c>
      <c r="AC1060" t="n">
        <v>0.008523157999999999</v>
      </c>
      <c r="AD1060" t="n">
        <v>0.42180951</v>
      </c>
      <c r="AE1060" t="n">
        <v>0.359662822</v>
      </c>
      <c r="AF1060" t="n">
        <v>0.011339066</v>
      </c>
      <c r="AG1060" t="n">
        <v>1.67512913</v>
      </c>
      <c r="AH1060" t="n">
        <v>456.4308208</v>
      </c>
      <c r="AI1060" t="n">
        <v>1031.76305</v>
      </c>
      <c r="AJ1060" t="n">
        <v>1.762936483</v>
      </c>
      <c r="AK1060" t="n">
        <v>0.025339932</v>
      </c>
      <c r="AL1060" t="n">
        <v>0.640479014</v>
      </c>
      <c r="AM1060" t="n">
        <v>0</v>
      </c>
      <c r="AN1060" t="n">
        <v>0.847894756</v>
      </c>
      <c r="AO1060" t="n">
        <v>0</v>
      </c>
      <c r="AP1060" t="inlineStr">
        <is>
          <t>Kansas</t>
        </is>
      </c>
      <c r="AQ1060" t="n">
        <v>20017</v>
      </c>
      <c r="AR1060" t="inlineStr">
        <is>
          <t>Chase</t>
        </is>
      </c>
    </row>
    <row r="1061">
      <c r="A1061" t="inlineStr">
        <is>
          <t>transportation SO2</t>
        </is>
      </c>
      <c r="B1061" t="n">
        <v>864</v>
      </c>
      <c r="C1061" t="n">
        <v>7.613756254</v>
      </c>
      <c r="D1061" t="n">
        <v>7.613611171</v>
      </c>
      <c r="E1061" t="n">
        <v>0.000145083</v>
      </c>
      <c r="F1061" t="n">
        <v>0.709950097</v>
      </c>
      <c r="G1061" t="n">
        <v>2.89001e-05</v>
      </c>
      <c r="H1061" t="n">
        <v>2.40036e-05</v>
      </c>
      <c r="I1061" t="n">
        <v>2.58314e-06</v>
      </c>
      <c r="J1061" t="n">
        <v>0.000126831</v>
      </c>
      <c r="K1061" t="n">
        <v>0.000170796</v>
      </c>
      <c r="L1061" t="n">
        <v>0.000260947</v>
      </c>
      <c r="M1061" t="n">
        <v>1.21061e-05</v>
      </c>
      <c r="N1061" t="n">
        <v>7.15323e-06</v>
      </c>
      <c r="O1061" t="n">
        <v>6.85399e-06</v>
      </c>
      <c r="P1061" s="10" t="n">
        <v>4.31842e-07</v>
      </c>
      <c r="Q1061" s="10" t="n">
        <v>7.63788e-07</v>
      </c>
      <c r="R1061" t="n">
        <v>0.000368125</v>
      </c>
      <c r="S1061" t="n">
        <v>0.014516953</v>
      </c>
      <c r="T1061" t="n">
        <v>3.69882e-05</v>
      </c>
      <c r="U1061" t="n">
        <v>8.35028e-05</v>
      </c>
      <c r="V1061" s="10" t="n">
        <v>1.28842e-07</v>
      </c>
      <c r="W1061" t="n">
        <v>0.000525262</v>
      </c>
      <c r="X1061" t="n">
        <v>0.002434469</v>
      </c>
      <c r="Y1061" t="n">
        <v>0.017833713</v>
      </c>
      <c r="Z1061" t="n">
        <v>3.664702088</v>
      </c>
      <c r="AA1061" t="n">
        <v>0.394394626</v>
      </c>
      <c r="AB1061" t="n">
        <v>0.04145062</v>
      </c>
      <c r="AC1061" t="n">
        <v>0.006820532</v>
      </c>
      <c r="AD1061" t="n">
        <v>0.362790506</v>
      </c>
      <c r="AE1061" t="n">
        <v>0.315683959</v>
      </c>
      <c r="AF1061" t="n">
        <v>0.009941367</v>
      </c>
      <c r="AG1061" t="n">
        <v>1.272626911</v>
      </c>
      <c r="AH1061" t="n">
        <v>404.7581622</v>
      </c>
      <c r="AI1061" t="n">
        <v>913.7622182</v>
      </c>
      <c r="AJ1061" t="n">
        <v>1.571500086</v>
      </c>
      <c r="AK1061" t="n">
        <v>0.022441468</v>
      </c>
      <c r="AL1061" t="n">
        <v>0.487349159</v>
      </c>
      <c r="AM1061" t="n">
        <v>0</v>
      </c>
      <c r="AN1061" t="n">
        <v>0.137326797</v>
      </c>
      <c r="AO1061" t="n">
        <v>0</v>
      </c>
      <c r="AP1061" t="inlineStr">
        <is>
          <t>Kansas</t>
        </is>
      </c>
      <c r="AQ1061" t="n">
        <v>20019</v>
      </c>
      <c r="AR1061" t="inlineStr">
        <is>
          <t>Chautauqua</t>
        </is>
      </c>
    </row>
    <row r="1062">
      <c r="A1062" t="inlineStr">
        <is>
          <t>transportation SO2</t>
        </is>
      </c>
      <c r="B1062" t="n">
        <v>865</v>
      </c>
      <c r="C1062" t="n">
        <v>7.892409995</v>
      </c>
      <c r="D1062" t="n">
        <v>7.892303042</v>
      </c>
      <c r="E1062" t="n">
        <v>0.000106953</v>
      </c>
      <c r="F1062" t="n">
        <v>0.84517497</v>
      </c>
      <c r="G1062" t="n">
        <v>0.000146431</v>
      </c>
      <c r="H1062" t="n">
        <v>9.43914e-05</v>
      </c>
      <c r="I1062" t="n">
        <v>1.01579e-05</v>
      </c>
      <c r="J1062" t="n">
        <v>0.000628713</v>
      </c>
      <c r="K1062" t="n">
        <v>0.000846654</v>
      </c>
      <c r="L1062" t="n">
        <v>0.00129354</v>
      </c>
      <c r="M1062" t="n">
        <v>5.72621e-05</v>
      </c>
      <c r="N1062" t="n">
        <v>2.70858e-05</v>
      </c>
      <c r="O1062" t="n">
        <v>2.26389e-05</v>
      </c>
      <c r="P1062" t="n">
        <v>2.15753e-06</v>
      </c>
      <c r="Q1062" t="n">
        <v>4.18464e-06</v>
      </c>
      <c r="R1062" t="n">
        <v>0.001860992</v>
      </c>
      <c r="S1062" t="n">
        <v>0.07295429</v>
      </c>
      <c r="T1062" t="n">
        <v>0.000164783</v>
      </c>
      <c r="U1062" t="n">
        <v>0.000371901</v>
      </c>
      <c r="V1062" s="10" t="n">
        <v>6.16954e-07</v>
      </c>
      <c r="W1062" t="n">
        <v>0.002645337</v>
      </c>
      <c r="X1062" t="n">
        <v>0.012106885</v>
      </c>
      <c r="Y1062" t="n">
        <v>0.090359893</v>
      </c>
      <c r="Z1062" t="n">
        <v>15.29975235</v>
      </c>
      <c r="AA1062" t="n">
        <v>1.64655436</v>
      </c>
      <c r="AB1062" t="n">
        <v>0.205474645</v>
      </c>
      <c r="AC1062" t="n">
        <v>0.032261168</v>
      </c>
      <c r="AD1062" t="n">
        <v>1.382741489</v>
      </c>
      <c r="AE1062" t="n">
        <v>1.10045117</v>
      </c>
      <c r="AF1062" t="n">
        <v>0.05025691</v>
      </c>
      <c r="AG1062" t="n">
        <v>6.39552897</v>
      </c>
      <c r="AH1062" t="n">
        <v>1803.198547</v>
      </c>
      <c r="AI1062" t="n">
        <v>4069.678339</v>
      </c>
      <c r="AJ1062" t="n">
        <v>7.525048225</v>
      </c>
      <c r="AK1062" t="n">
        <v>0.113020298</v>
      </c>
      <c r="AL1062" t="n">
        <v>2.423641991</v>
      </c>
      <c r="AM1062" t="n">
        <v>0</v>
      </c>
      <c r="AN1062" t="n">
        <v>0.888456577</v>
      </c>
      <c r="AO1062" t="n">
        <v>0</v>
      </c>
      <c r="AP1062" t="inlineStr">
        <is>
          <t>Kansas</t>
        </is>
      </c>
      <c r="AQ1062" t="n">
        <v>20021</v>
      </c>
      <c r="AR1062" t="inlineStr">
        <is>
          <t>Cherokee</t>
        </is>
      </c>
    </row>
    <row r="1063">
      <c r="A1063" t="inlineStr">
        <is>
          <t>transportation SO2</t>
        </is>
      </c>
      <c r="B1063" t="n">
        <v>866</v>
      </c>
      <c r="C1063" t="n">
        <v>4.906185446</v>
      </c>
      <c r="D1063" t="n">
        <v>4.906135815</v>
      </c>
      <c r="E1063" t="n">
        <v>4.96306e-05</v>
      </c>
      <c r="F1063" t="n">
        <v>0.893917488</v>
      </c>
      <c r="G1063" t="n">
        <v>7.11407e-06</v>
      </c>
      <c r="H1063" t="n">
        <v>6.65891e-06</v>
      </c>
      <c r="I1063" t="n">
        <v>7.16598e-07</v>
      </c>
      <c r="J1063" t="n">
        <v>3.04557e-05</v>
      </c>
      <c r="K1063" t="n">
        <v>4.10131e-05</v>
      </c>
      <c r="L1063" t="n">
        <v>6.26608e-05</v>
      </c>
      <c r="M1063" t="n">
        <v>3.02154e-06</v>
      </c>
      <c r="N1063" t="n">
        <v>2.00572e-06</v>
      </c>
      <c r="O1063" t="n">
        <v>1.98805e-06</v>
      </c>
      <c r="P1063" t="n">
        <v>1.05327e-07</v>
      </c>
      <c r="Q1063" t="n">
        <v>1.94003e-07</v>
      </c>
      <c r="R1063" t="n">
        <v>9.04329e-05</v>
      </c>
      <c r="S1063" t="n">
        <v>0.003564931</v>
      </c>
      <c r="T1063" t="n">
        <v>9.30645e-06</v>
      </c>
      <c r="U1063" t="n">
        <v>2.10053e-05</v>
      </c>
      <c r="V1063" t="n">
        <v>3.27763e-08</v>
      </c>
      <c r="W1063" t="n">
        <v>0.000128595</v>
      </c>
      <c r="X1063" t="n">
        <v>0.000595925</v>
      </c>
      <c r="Y1063" t="n">
        <v>0.004389958</v>
      </c>
      <c r="Z1063" t="n">
        <v>1.001223488</v>
      </c>
      <c r="AA1063" t="n">
        <v>0.107751441</v>
      </c>
      <c r="AB1063" t="n">
        <v>0.009953465999999999</v>
      </c>
      <c r="AC1063" t="n">
        <v>0.001702323</v>
      </c>
      <c r="AD1063" t="n">
        <v>0.101593024</v>
      </c>
      <c r="AE1063" t="n">
        <v>0.09045542400000001</v>
      </c>
      <c r="AF1063" t="n">
        <v>0.00244218</v>
      </c>
      <c r="AG1063" t="n">
        <v>0.312519212</v>
      </c>
      <c r="AH1063" t="n">
        <v>101.8395493</v>
      </c>
      <c r="AI1063" t="n">
        <v>229.8589224</v>
      </c>
      <c r="AJ1063" t="n">
        <v>0.399775244</v>
      </c>
      <c r="AK1063" t="n">
        <v>0.005494155</v>
      </c>
      <c r="AL1063" t="n">
        <v>0.119296443</v>
      </c>
      <c r="AM1063" t="n">
        <v>0</v>
      </c>
      <c r="AN1063" t="n">
        <v>0.227479483</v>
      </c>
      <c r="AO1063" t="n">
        <v>0</v>
      </c>
      <c r="AP1063" t="inlineStr">
        <is>
          <t>Kansas</t>
        </is>
      </c>
      <c r="AQ1063" t="n">
        <v>20023</v>
      </c>
      <c r="AR1063" t="inlineStr">
        <is>
          <t>Cheyenne</t>
        </is>
      </c>
    </row>
    <row r="1064">
      <c r="A1064" t="inlineStr">
        <is>
          <t>transportation SO2</t>
        </is>
      </c>
      <c r="B1064" t="n">
        <v>867</v>
      </c>
      <c r="C1064" t="n">
        <v>5.249110237</v>
      </c>
      <c r="D1064" t="n">
        <v>5.249004125</v>
      </c>
      <c r="E1064" t="n">
        <v>0.000106112</v>
      </c>
      <c r="F1064" t="n">
        <v>0.946059833</v>
      </c>
      <c r="G1064" t="n">
        <v>1.60572e-05</v>
      </c>
      <c r="H1064" t="n">
        <v>8.91919e-06</v>
      </c>
      <c r="I1064" t="n">
        <v>9.598370000000001e-07</v>
      </c>
      <c r="J1064" t="n">
        <v>6.94309e-05</v>
      </c>
      <c r="K1064" t="n">
        <v>9.34989e-05</v>
      </c>
      <c r="L1064" t="n">
        <v>0.00014285</v>
      </c>
      <c r="M1064" t="n">
        <v>5.68734e-06</v>
      </c>
      <c r="N1064" t="n">
        <v>2.64329e-06</v>
      </c>
      <c r="O1064" t="n">
        <v>2.3945e-06</v>
      </c>
      <c r="P1064" t="n">
        <v>2.31147e-07</v>
      </c>
      <c r="Q1064" t="n">
        <v>3.4572e-07</v>
      </c>
      <c r="R1064" t="n">
        <v>0.000204988</v>
      </c>
      <c r="S1064" t="n">
        <v>0.006739939</v>
      </c>
      <c r="T1064" t="n">
        <v>1.43028e-05</v>
      </c>
      <c r="U1064" t="n">
        <v>3.23277e-05</v>
      </c>
      <c r="V1064" s="10" t="n">
        <v>6.10995e-08</v>
      </c>
      <c r="W1064" t="n">
        <v>0.000293568</v>
      </c>
      <c r="X1064" t="n">
        <v>0.001121726</v>
      </c>
      <c r="Y1064" t="n">
        <v>0.009908616</v>
      </c>
      <c r="Z1064" t="n">
        <v>1.402700252</v>
      </c>
      <c r="AA1064" t="n">
        <v>0.150958262</v>
      </c>
      <c r="AB1064" t="n">
        <v>0.02269126</v>
      </c>
      <c r="AC1064" t="n">
        <v>0.003204221</v>
      </c>
      <c r="AD1064" t="n">
        <v>0.134478116</v>
      </c>
      <c r="AE1064" t="n">
        <v>0.113927518</v>
      </c>
      <c r="AF1064" t="n">
        <v>0.005535799</v>
      </c>
      <c r="AG1064" t="n">
        <v>0.590855919</v>
      </c>
      <c r="AH1064" t="n">
        <v>156.5144426</v>
      </c>
      <c r="AI1064" t="n">
        <v>353.7589536</v>
      </c>
      <c r="AJ1064" t="n">
        <v>0.745236538</v>
      </c>
      <c r="AK1064" t="n">
        <v>0.012542518</v>
      </c>
      <c r="AL1064" t="n">
        <v>0.224555018</v>
      </c>
      <c r="AM1064" t="n">
        <v>0</v>
      </c>
      <c r="AN1064" t="n">
        <v>0.177055097</v>
      </c>
      <c r="AO1064" t="n">
        <v>0</v>
      </c>
      <c r="AP1064" t="inlineStr">
        <is>
          <t>Kansas</t>
        </is>
      </c>
      <c r="AQ1064" t="n">
        <v>20025</v>
      </c>
      <c r="AR1064" t="inlineStr">
        <is>
          <t>Clark</t>
        </is>
      </c>
    </row>
    <row r="1065">
      <c r="A1065" t="inlineStr">
        <is>
          <t>transportation SO2</t>
        </is>
      </c>
      <c r="B1065" t="n">
        <v>868</v>
      </c>
      <c r="C1065" t="n">
        <v>5.96195873</v>
      </c>
      <c r="D1065" t="n">
        <v>5.961732533</v>
      </c>
      <c r="E1065" t="n">
        <v>0.000226196</v>
      </c>
      <c r="F1065" t="n">
        <v>0.774577376</v>
      </c>
      <c r="G1065" t="n">
        <v>0.000131875</v>
      </c>
      <c r="H1065" t="n">
        <v>8.03142e-05</v>
      </c>
      <c r="I1065" t="n">
        <v>8.643010000000001e-06</v>
      </c>
      <c r="J1065" t="n">
        <v>0.000542719</v>
      </c>
      <c r="K1065" t="n">
        <v>0.000730851</v>
      </c>
      <c r="L1065" t="n">
        <v>0.001116613</v>
      </c>
      <c r="M1065" t="n">
        <v>4.75527e-05</v>
      </c>
      <c r="N1065" t="n">
        <v>2.37906e-05</v>
      </c>
      <c r="O1065" t="n">
        <v>2.20426e-05</v>
      </c>
      <c r="P1065" s="10" t="n">
        <v>1.88327e-06</v>
      </c>
      <c r="Q1065" t="n">
        <v>2.89002e-06</v>
      </c>
      <c r="R1065" t="n">
        <v>0.001677028</v>
      </c>
      <c r="S1065" t="n">
        <v>0.055755144</v>
      </c>
      <c r="T1065" t="n">
        <v>0.000120111</v>
      </c>
      <c r="U1065" t="n">
        <v>0.000271353</v>
      </c>
      <c r="V1065" s="10" t="n">
        <v>5.25268e-07</v>
      </c>
      <c r="W1065" t="n">
        <v>0.002386282</v>
      </c>
      <c r="X1065" t="n">
        <v>0.00939013</v>
      </c>
      <c r="Y1065" t="n">
        <v>0.08137781700000001</v>
      </c>
      <c r="Z1065" t="n">
        <v>12.31647615</v>
      </c>
      <c r="AA1065" t="n">
        <v>1.325497962</v>
      </c>
      <c r="AB1065" t="n">
        <v>0.177370268</v>
      </c>
      <c r="AC1065" t="n">
        <v>0.026790954</v>
      </c>
      <c r="AD1065" t="n">
        <v>1.208858454</v>
      </c>
      <c r="AE1065" t="n">
        <v>1.03631268</v>
      </c>
      <c r="AF1065" t="n">
        <v>0.045288887</v>
      </c>
      <c r="AG1065" t="n">
        <v>4.887767979</v>
      </c>
      <c r="AH1065" t="n">
        <v>1314.36141</v>
      </c>
      <c r="AI1065" t="n">
        <v>2969.38747</v>
      </c>
      <c r="AJ1065" t="n">
        <v>6.406751042</v>
      </c>
      <c r="AK1065" t="n">
        <v>0.101952324</v>
      </c>
      <c r="AL1065" t="n">
        <v>1.879782706</v>
      </c>
      <c r="AM1065" t="n">
        <v>0</v>
      </c>
      <c r="AN1065" t="n">
        <v>2.729085093</v>
      </c>
      <c r="AO1065" t="n">
        <v>0</v>
      </c>
      <c r="AP1065" t="inlineStr">
        <is>
          <t>Kansas</t>
        </is>
      </c>
      <c r="AQ1065" t="n">
        <v>20027</v>
      </c>
      <c r="AR1065" t="inlineStr">
        <is>
          <t>Clay</t>
        </is>
      </c>
    </row>
    <row r="1066">
      <c r="A1066" t="inlineStr">
        <is>
          <t>transportation SO2</t>
        </is>
      </c>
      <c r="B1066" t="n">
        <v>869</v>
      </c>
      <c r="C1066" t="n">
        <v>5.737937656</v>
      </c>
      <c r="D1066" t="n">
        <v>5.737791819</v>
      </c>
      <c r="E1066" t="n">
        <v>0.000145837</v>
      </c>
      <c r="F1066" t="n">
        <v>0.7888531</v>
      </c>
      <c r="G1066" t="n">
        <v>9.838469999999999e-05</v>
      </c>
      <c r="H1066" t="n">
        <v>5.72251e-05</v>
      </c>
      <c r="I1066" t="n">
        <v>6.15827e-06</v>
      </c>
      <c r="J1066" t="n">
        <v>0.000420048</v>
      </c>
      <c r="K1066" t="n">
        <v>0.000565656</v>
      </c>
      <c r="L1066" t="n">
        <v>0.000864224</v>
      </c>
      <c r="M1066" t="n">
        <v>3.43995e-05</v>
      </c>
      <c r="N1066" t="n">
        <v>1.68647e-05</v>
      </c>
      <c r="O1066" t="n">
        <v>1.54403e-05</v>
      </c>
      <c r="P1066" t="n">
        <v>1.42358e-06</v>
      </c>
      <c r="Q1066" t="n">
        <v>2.11683e-06</v>
      </c>
      <c r="R1066" t="n">
        <v>0.001249378</v>
      </c>
      <c r="S1066" t="n">
        <v>0.039458598</v>
      </c>
      <c r="T1066" t="n">
        <v>9.24111e-05</v>
      </c>
      <c r="U1066" t="n">
        <v>0.000208531</v>
      </c>
      <c r="V1066" t="n">
        <v>3.90828e-07</v>
      </c>
      <c r="W1066" t="n">
        <v>0.001773585</v>
      </c>
      <c r="X1066" t="n">
        <v>0.006656424</v>
      </c>
      <c r="Y1066" t="n">
        <v>0.060711346</v>
      </c>
      <c r="Z1066" t="n">
        <v>8.900870291</v>
      </c>
      <c r="AA1066" t="n">
        <v>0.957909853</v>
      </c>
      <c r="AB1066" t="n">
        <v>0.137279214</v>
      </c>
      <c r="AC1066" t="n">
        <v>0.019380486</v>
      </c>
      <c r="AD1066" t="n">
        <v>0.857484013</v>
      </c>
      <c r="AE1066" t="n">
        <v>0.730382618</v>
      </c>
      <c r="AF1066" t="n">
        <v>0.033740003</v>
      </c>
      <c r="AG1066" t="n">
        <v>3.459133183</v>
      </c>
      <c r="AH1066" t="n">
        <v>1011.244521</v>
      </c>
      <c r="AI1066" t="n">
        <v>2281.92816</v>
      </c>
      <c r="AJ1066" t="n">
        <v>4.766973122</v>
      </c>
      <c r="AK1066" t="n">
        <v>0.075775248</v>
      </c>
      <c r="AL1066" t="n">
        <v>1.332530128</v>
      </c>
      <c r="AM1066" t="n">
        <v>0</v>
      </c>
      <c r="AN1066" t="n">
        <v>0.568869823</v>
      </c>
      <c r="AO1066" t="n">
        <v>0</v>
      </c>
      <c r="AP1066" t="inlineStr">
        <is>
          <t>Kansas</t>
        </is>
      </c>
      <c r="AQ1066" t="n">
        <v>20029</v>
      </c>
      <c r="AR1066" t="inlineStr">
        <is>
          <t>Cloud</t>
        </is>
      </c>
    </row>
    <row r="1067">
      <c r="A1067" t="inlineStr">
        <is>
          <t>transportation SO2</t>
        </is>
      </c>
      <c r="B1067" t="n">
        <v>870</v>
      </c>
      <c r="C1067" t="n">
        <v>6.660629533</v>
      </c>
      <c r="D1067" t="n">
        <v>6.660464323</v>
      </c>
      <c r="E1067" t="n">
        <v>0.00016521</v>
      </c>
      <c r="F1067" t="n">
        <v>0.66997257</v>
      </c>
      <c r="G1067" t="n">
        <v>8.02186e-05</v>
      </c>
      <c r="H1067" t="n">
        <v>6.16363e-05</v>
      </c>
      <c r="I1067" t="n">
        <v>6.63298e-06</v>
      </c>
      <c r="J1067" t="n">
        <v>0.000357494</v>
      </c>
      <c r="K1067" t="n">
        <v>0.000481419</v>
      </c>
      <c r="L1067" t="n">
        <v>0.000735524</v>
      </c>
      <c r="M1067" t="n">
        <v>3.55813e-05</v>
      </c>
      <c r="N1067" t="n">
        <v>1.78574e-05</v>
      </c>
      <c r="O1067" t="n">
        <v>1.57111e-05</v>
      </c>
      <c r="P1067" t="n">
        <v>1.2342e-06</v>
      </c>
      <c r="Q1067" t="n">
        <v>2.47303e-06</v>
      </c>
      <c r="R1067" t="n">
        <v>0.001017237</v>
      </c>
      <c r="S1067" t="n">
        <v>0.046135068</v>
      </c>
      <c r="T1067" t="n">
        <v>9.18212e-05</v>
      </c>
      <c r="U1067" t="n">
        <v>0.0002076</v>
      </c>
      <c r="V1067" t="n">
        <v>3.30554e-07</v>
      </c>
      <c r="W1067" t="n">
        <v>0.001440585</v>
      </c>
      <c r="X1067" t="n">
        <v>0.007726586</v>
      </c>
      <c r="Y1067" t="n">
        <v>0.049501399</v>
      </c>
      <c r="Z1067" t="n">
        <v>9.771682425</v>
      </c>
      <c r="AA1067" t="n">
        <v>1.051626199</v>
      </c>
      <c r="AB1067" t="n">
        <v>0.116835591</v>
      </c>
      <c r="AC1067" t="n">
        <v>0.020046303</v>
      </c>
      <c r="AD1067" t="n">
        <v>0.909532408</v>
      </c>
      <c r="AE1067" t="n">
        <v>0.747271448</v>
      </c>
      <c r="AF1067" t="n">
        <v>0.027470948</v>
      </c>
      <c r="AG1067" t="n">
        <v>4.044425148</v>
      </c>
      <c r="AH1067" t="n">
        <v>1004.789431</v>
      </c>
      <c r="AI1067" t="n">
        <v>2271.746319</v>
      </c>
      <c r="AJ1067" t="n">
        <v>4.03179815</v>
      </c>
      <c r="AK1067" t="n">
        <v>0.061548048</v>
      </c>
      <c r="AL1067" t="n">
        <v>1.546762738</v>
      </c>
      <c r="AM1067" t="n">
        <v>0</v>
      </c>
      <c r="AN1067" t="n">
        <v>0.714675847</v>
      </c>
      <c r="AO1067" t="n">
        <v>0</v>
      </c>
      <c r="AP1067" t="inlineStr">
        <is>
          <t>Kansas</t>
        </is>
      </c>
      <c r="AQ1067" t="n">
        <v>20031</v>
      </c>
      <c r="AR1067" t="inlineStr">
        <is>
          <t>Coffey</t>
        </is>
      </c>
    </row>
    <row r="1068">
      <c r="A1068" t="inlineStr">
        <is>
          <t>transportation SO2</t>
        </is>
      </c>
      <c r="B1068" t="n">
        <v>871</v>
      </c>
      <c r="C1068" t="n">
        <v>5.574824429</v>
      </c>
      <c r="D1068" t="n">
        <v>5.574686708</v>
      </c>
      <c r="E1068" t="n">
        <v>0.00013772</v>
      </c>
      <c r="F1068" t="n">
        <v>0.90683832</v>
      </c>
      <c r="G1068" t="n">
        <v>2.0268e-05</v>
      </c>
      <c r="H1068" t="n">
        <v>1.12449e-05</v>
      </c>
      <c r="I1068" s="10" t="n">
        <v>1.21012e-06</v>
      </c>
      <c r="J1068" t="n">
        <v>8.2378e-05</v>
      </c>
      <c r="K1068" t="n">
        <v>0.000110934</v>
      </c>
      <c r="L1068" t="n">
        <v>0.000169488</v>
      </c>
      <c r="M1068" t="n">
        <v>6.7074e-06</v>
      </c>
      <c r="N1068" t="n">
        <v>3.33689e-06</v>
      </c>
      <c r="O1068" t="n">
        <v>3.13989e-06</v>
      </c>
      <c r="P1068" s="10" t="n">
        <v>2.73731e-07</v>
      </c>
      <c r="Q1068" s="10" t="n">
        <v>3.8043e-07</v>
      </c>
      <c r="R1068" t="n">
        <v>0.000259475</v>
      </c>
      <c r="S1068" t="n">
        <v>0.00754884</v>
      </c>
      <c r="T1068" t="n">
        <v>2.03905e-05</v>
      </c>
      <c r="U1068" t="n">
        <v>4.60228e-05</v>
      </c>
      <c r="V1068" s="10" t="n">
        <v>7.328959999999999e-08</v>
      </c>
      <c r="W1068" t="n">
        <v>0.000373336</v>
      </c>
      <c r="X1068" t="n">
        <v>0.001255174</v>
      </c>
      <c r="Y1068" t="n">
        <v>0.012507006</v>
      </c>
      <c r="Z1068" t="n">
        <v>1.713150519</v>
      </c>
      <c r="AA1068" t="n">
        <v>0.184368928</v>
      </c>
      <c r="AB1068" t="n">
        <v>0.026922625</v>
      </c>
      <c r="AC1068" t="n">
        <v>0.003778917</v>
      </c>
      <c r="AD1068" t="n">
        <v>0.169377775</v>
      </c>
      <c r="AE1068" t="n">
        <v>0.146912659</v>
      </c>
      <c r="AF1068" t="n">
        <v>0.007007245</v>
      </c>
      <c r="AG1068" t="n">
        <v>0.661768127</v>
      </c>
      <c r="AH1068" t="n">
        <v>223.131081</v>
      </c>
      <c r="AI1068" t="n">
        <v>503.6222626</v>
      </c>
      <c r="AJ1068" t="n">
        <v>0.893921071</v>
      </c>
      <c r="AK1068" t="n">
        <v>0.015950541</v>
      </c>
      <c r="AL1068" t="n">
        <v>0.251269643</v>
      </c>
      <c r="AM1068" t="n">
        <v>0</v>
      </c>
      <c r="AN1068" t="n">
        <v>0.117504525</v>
      </c>
      <c r="AO1068" t="n">
        <v>0</v>
      </c>
      <c r="AP1068" t="inlineStr">
        <is>
          <t>Kansas</t>
        </is>
      </c>
      <c r="AQ1068" t="n">
        <v>20033</v>
      </c>
      <c r="AR1068" t="inlineStr">
        <is>
          <t>Comanche</t>
        </is>
      </c>
    </row>
    <row r="1069">
      <c r="A1069" t="inlineStr">
        <is>
          <t>transportation SO2</t>
        </is>
      </c>
      <c r="B1069" t="n">
        <v>872</v>
      </c>
      <c r="C1069" t="n">
        <v>7.432739458</v>
      </c>
      <c r="D1069" t="n">
        <v>7.432481469</v>
      </c>
      <c r="E1069" t="n">
        <v>0.000257989</v>
      </c>
      <c r="F1069" t="n">
        <v>0.757838138</v>
      </c>
      <c r="G1069" t="n">
        <v>0.000649582</v>
      </c>
      <c r="H1069" t="n">
        <v>0.000358704</v>
      </c>
      <c r="I1069" t="n">
        <v>3.86019e-05</v>
      </c>
      <c r="J1069" t="n">
        <v>0.002799809</v>
      </c>
      <c r="K1069" t="n">
        <v>0.003770353</v>
      </c>
      <c r="L1069" t="n">
        <v>0.005760444</v>
      </c>
      <c r="M1069" t="n">
        <v>0.000244125</v>
      </c>
      <c r="N1069" t="n">
        <v>0.000104019</v>
      </c>
      <c r="O1069" t="n">
        <v>8.891240000000001e-05</v>
      </c>
      <c r="P1069" s="10" t="n">
        <v>9.70188e-06</v>
      </c>
      <c r="Q1069" s="10" t="n">
        <v>1.56654e-05</v>
      </c>
      <c r="R1069" t="n">
        <v>0.008247261000000001</v>
      </c>
      <c r="S1069" t="n">
        <v>0.301082579</v>
      </c>
      <c r="T1069" t="n">
        <v>0.000589378</v>
      </c>
      <c r="U1069" t="n">
        <v>0.001335182</v>
      </c>
      <c r="V1069" s="10" t="n">
        <v>2.90039e-06</v>
      </c>
      <c r="W1069" t="n">
        <v>0.011703516</v>
      </c>
      <c r="X1069" t="n">
        <v>0.050587316</v>
      </c>
      <c r="Y1069" t="n">
        <v>0.400844645</v>
      </c>
      <c r="Z1069" t="n">
        <v>57.15475567</v>
      </c>
      <c r="AA1069" t="n">
        <v>6.150987255</v>
      </c>
      <c r="AB1069" t="n">
        <v>0.915027713</v>
      </c>
      <c r="AC1069" t="n">
        <v>0.137538695</v>
      </c>
      <c r="AD1069" t="n">
        <v>5.305944858</v>
      </c>
      <c r="AE1069" t="n">
        <v>4.326141065</v>
      </c>
      <c r="AF1069" t="n">
        <v>0.222720938</v>
      </c>
      <c r="AG1069" t="n">
        <v>26.39436785</v>
      </c>
      <c r="AH1069" t="n">
        <v>6449.503373</v>
      </c>
      <c r="AI1069" t="n">
        <v>14610.75965</v>
      </c>
      <c r="AJ1069" t="n">
        <v>35.37635165</v>
      </c>
      <c r="AK1069" t="n">
        <v>0.5000250979999999</v>
      </c>
      <c r="AL1069" t="n">
        <v>10.12692722</v>
      </c>
      <c r="AM1069" t="n">
        <v>0</v>
      </c>
      <c r="AN1069" t="n">
        <v>1.015333989</v>
      </c>
      <c r="AO1069" t="n">
        <v>0</v>
      </c>
      <c r="AP1069" t="inlineStr">
        <is>
          <t>Kansas</t>
        </is>
      </c>
      <c r="AQ1069" t="n">
        <v>20035</v>
      </c>
      <c r="AR1069" t="inlineStr">
        <is>
          <t>Cowley</t>
        </is>
      </c>
    </row>
    <row r="1070">
      <c r="A1070" t="inlineStr">
        <is>
          <t>transportation SO2</t>
        </is>
      </c>
      <c r="B1070" t="n">
        <v>873</v>
      </c>
      <c r="C1070" t="n">
        <v>7.271325712</v>
      </c>
      <c r="D1070" t="n">
        <v>7.271201954</v>
      </c>
      <c r="E1070" t="n">
        <v>0.000123758</v>
      </c>
      <c r="F1070" t="n">
        <v>0.80926984</v>
      </c>
      <c r="G1070" t="n">
        <v>0.000319157</v>
      </c>
      <c r="H1070" t="n">
        <v>0.000153345</v>
      </c>
      <c r="I1070" t="n">
        <v>1.65022e-05</v>
      </c>
      <c r="J1070" t="n">
        <v>0.001450471</v>
      </c>
      <c r="K1070" t="n">
        <v>0.001953272</v>
      </c>
      <c r="L1070" t="n">
        <v>0.002984259</v>
      </c>
      <c r="M1070" t="n">
        <v>0.000132845</v>
      </c>
      <c r="N1070" t="n">
        <v>4.47594e-05</v>
      </c>
      <c r="O1070" t="n">
        <v>3.69646e-05</v>
      </c>
      <c r="P1070" s="10" t="n">
        <v>5.05033e-06</v>
      </c>
      <c r="Q1070" s="10" t="n">
        <v>7.49129e-06</v>
      </c>
      <c r="R1070" t="n">
        <v>0.004042616</v>
      </c>
      <c r="S1070" t="n">
        <v>0.173406581</v>
      </c>
      <c r="T1070" t="n">
        <v>0.000248474</v>
      </c>
      <c r="U1070" t="n">
        <v>0.00056286</v>
      </c>
      <c r="V1070" s="10" t="n">
        <v>1.54044e-06</v>
      </c>
      <c r="W1070" t="n">
        <v>0.005714166</v>
      </c>
      <c r="X1070" t="n">
        <v>0.029446941</v>
      </c>
      <c r="Y1070" t="n">
        <v>0.196945893</v>
      </c>
      <c r="Z1070" t="n">
        <v>24.50816842</v>
      </c>
      <c r="AA1070" t="n">
        <v>2.637561758</v>
      </c>
      <c r="AB1070" t="n">
        <v>0.47403987</v>
      </c>
      <c r="AC1070" t="n">
        <v>0.07484423799999999</v>
      </c>
      <c r="AD1070" t="n">
        <v>2.286701725</v>
      </c>
      <c r="AE1070" t="n">
        <v>1.844133841</v>
      </c>
      <c r="AF1070" t="n">
        <v>0.109172642</v>
      </c>
      <c r="AG1070" t="n">
        <v>15.20166693</v>
      </c>
      <c r="AH1070" t="n">
        <v>2719.026407</v>
      </c>
      <c r="AI1070" t="n">
        <v>6159.317857</v>
      </c>
      <c r="AJ1070" t="n">
        <v>18.78886905</v>
      </c>
      <c r="AK1070" t="n">
        <v>0.244134007</v>
      </c>
      <c r="AL1070" t="n">
        <v>5.894897085</v>
      </c>
      <c r="AM1070" t="n">
        <v>0</v>
      </c>
      <c r="AN1070" t="n">
        <v>1.02096912</v>
      </c>
      <c r="AO1070" t="n">
        <v>0</v>
      </c>
      <c r="AP1070" t="inlineStr">
        <is>
          <t>Kansas</t>
        </is>
      </c>
      <c r="AQ1070" t="n">
        <v>20037</v>
      </c>
      <c r="AR1070" t="inlineStr">
        <is>
          <t>Crawford</t>
        </is>
      </c>
    </row>
    <row r="1071">
      <c r="A1071" t="inlineStr">
        <is>
          <t>transportation SO2</t>
        </is>
      </c>
      <c r="B1071" t="n">
        <v>874</v>
      </c>
      <c r="C1071" t="n">
        <v>4.809711185</v>
      </c>
      <c r="D1071" t="n">
        <v>4.809642891</v>
      </c>
      <c r="E1071" t="n">
        <v>6.829399999999999e-05</v>
      </c>
      <c r="F1071" t="n">
        <v>0.869664068</v>
      </c>
      <c r="G1071" t="n">
        <v>1.35982e-05</v>
      </c>
      <c r="H1071" t="n">
        <v>9.2827e-06</v>
      </c>
      <c r="I1071" t="n">
        <v>9.98957e-07</v>
      </c>
      <c r="J1071" t="n">
        <v>5.20487e-05</v>
      </c>
      <c r="K1071" t="n">
        <v>7.00913e-05</v>
      </c>
      <c r="L1071" t="n">
        <v>0.000107087</v>
      </c>
      <c r="M1071" t="n">
        <v>4.53689e-06</v>
      </c>
      <c r="N1071" t="n">
        <v>2.77767e-06</v>
      </c>
      <c r="O1071" t="n">
        <v>2.75217e-06</v>
      </c>
      <c r="P1071" s="10" t="n">
        <v>1.92925e-07</v>
      </c>
      <c r="Q1071" t="n">
        <v>2.6726e-07</v>
      </c>
      <c r="R1071" t="n">
        <v>0.000172087</v>
      </c>
      <c r="S1071" t="n">
        <v>0.004696191</v>
      </c>
      <c r="T1071" t="n">
        <v>1.41308e-05</v>
      </c>
      <c r="U1071" t="n">
        <v>3.18682e-05</v>
      </c>
      <c r="V1071" s="10" t="n">
        <v>6.21822e-08</v>
      </c>
      <c r="W1071" t="n">
        <v>0.000242872</v>
      </c>
      <c r="X1071" t="n">
        <v>0.00078826</v>
      </c>
      <c r="Y1071" t="n">
        <v>0.008391183</v>
      </c>
      <c r="Z1071" t="n">
        <v>1.407745101</v>
      </c>
      <c r="AA1071" t="n">
        <v>0.151501212</v>
      </c>
      <c r="AB1071" t="n">
        <v>0.017010464</v>
      </c>
      <c r="AC1071" t="n">
        <v>0.002556061</v>
      </c>
      <c r="AD1071" t="n">
        <v>0.14069868</v>
      </c>
      <c r="AE1071" t="n">
        <v>0.12611879</v>
      </c>
      <c r="AF1071" t="n">
        <v>0.004647286</v>
      </c>
      <c r="AG1071" t="n">
        <v>0.411690989</v>
      </c>
      <c r="AH1071" t="n">
        <v>154.6322742</v>
      </c>
      <c r="AI1071" t="n">
        <v>348.7302045</v>
      </c>
      <c r="AJ1071" t="n">
        <v>0.758442523</v>
      </c>
      <c r="AK1071" t="n">
        <v>0.010376534</v>
      </c>
      <c r="AL1071" t="n">
        <v>0.157799422</v>
      </c>
      <c r="AM1071" t="n">
        <v>0</v>
      </c>
      <c r="AN1071" t="n">
        <v>0.219488036</v>
      </c>
      <c r="AO1071" t="n">
        <v>0</v>
      </c>
      <c r="AP1071" t="inlineStr">
        <is>
          <t>Kansas</t>
        </is>
      </c>
      <c r="AQ1071" t="n">
        <v>20039</v>
      </c>
      <c r="AR1071" t="inlineStr">
        <is>
          <t>Decatur</t>
        </is>
      </c>
    </row>
    <row r="1072">
      <c r="A1072" t="inlineStr">
        <is>
          <t>transportation SO2</t>
        </is>
      </c>
      <c r="B1072" t="n">
        <v>875</v>
      </c>
      <c r="C1072" t="n">
        <v>6.038356935</v>
      </c>
      <c r="D1072" t="n">
        <v>6.038145101</v>
      </c>
      <c r="E1072" t="n">
        <v>0.000211833</v>
      </c>
      <c r="F1072" t="n">
        <v>0.67462166</v>
      </c>
      <c r="G1072" t="n">
        <v>0.000308157</v>
      </c>
      <c r="H1072" t="n">
        <v>0.000168576</v>
      </c>
      <c r="I1072" s="10" t="n">
        <v>1.81413e-05</v>
      </c>
      <c r="J1072" t="n">
        <v>0.001254429</v>
      </c>
      <c r="K1072" t="n">
        <v>0.001689273</v>
      </c>
      <c r="L1072" t="n">
        <v>0.002580915</v>
      </c>
      <c r="M1072" t="n">
        <v>0.000108711</v>
      </c>
      <c r="N1072" t="n">
        <v>4.89463e-05</v>
      </c>
      <c r="O1072" t="n">
        <v>4.24736e-05</v>
      </c>
      <c r="P1072" s="10" t="n">
        <v>4.52782e-06</v>
      </c>
      <c r="Q1072" s="10" t="n">
        <v>7.09254e-06</v>
      </c>
      <c r="R1072" t="n">
        <v>0.003905237</v>
      </c>
      <c r="S1072" t="n">
        <v>0.128632305</v>
      </c>
      <c r="T1072" t="n">
        <v>0.000255823</v>
      </c>
      <c r="U1072" t="n">
        <v>0.000577806</v>
      </c>
      <c r="V1072" s="10" t="n">
        <v>1.34234e-06</v>
      </c>
      <c r="W1072" t="n">
        <v>0.005524661</v>
      </c>
      <c r="X1072" t="n">
        <v>0.021581871</v>
      </c>
      <c r="Y1072" t="n">
        <v>0.190157854</v>
      </c>
      <c r="Z1072" t="n">
        <v>26.77085981</v>
      </c>
      <c r="AA1072" t="n">
        <v>2.881075306</v>
      </c>
      <c r="AB1072" t="n">
        <v>0.409969927</v>
      </c>
      <c r="AC1072" t="n">
        <v>0.061247207</v>
      </c>
      <c r="AD1072" t="n">
        <v>2.495235773</v>
      </c>
      <c r="AE1072" t="n">
        <v>2.054313224</v>
      </c>
      <c r="AF1072" t="n">
        <v>0.105462669</v>
      </c>
      <c r="AG1072" t="n">
        <v>11.27653547</v>
      </c>
      <c r="AH1072" t="n">
        <v>2799.442241</v>
      </c>
      <c r="AI1072" t="n">
        <v>6322.870635</v>
      </c>
      <c r="AJ1072" t="n">
        <v>16.37264997</v>
      </c>
      <c r="AK1072" t="n">
        <v>0.236037534</v>
      </c>
      <c r="AL1072" t="n">
        <v>4.320411711</v>
      </c>
      <c r="AM1072" t="n">
        <v>0</v>
      </c>
      <c r="AN1072" t="n">
        <v>1.179658444</v>
      </c>
      <c r="AO1072" t="n">
        <v>0</v>
      </c>
      <c r="AP1072" t="inlineStr">
        <is>
          <t>Kansas</t>
        </is>
      </c>
      <c r="AQ1072" t="n">
        <v>20041</v>
      </c>
      <c r="AR1072" t="inlineStr">
        <is>
          <t>Dickinson</t>
        </is>
      </c>
    </row>
    <row r="1073">
      <c r="A1073" t="inlineStr">
        <is>
          <t>transportation SO2</t>
        </is>
      </c>
      <c r="B1073" t="n">
        <v>876</v>
      </c>
      <c r="C1073" t="n">
        <v>6.834694625</v>
      </c>
      <c r="D1073" t="n">
        <v>6.83451796</v>
      </c>
      <c r="E1073" t="n">
        <v>0.000176665</v>
      </c>
      <c r="F1073" t="n">
        <v>0.829000451</v>
      </c>
      <c r="G1073" t="n">
        <v>8.818089999999999e-05</v>
      </c>
      <c r="H1073" t="n">
        <v>5.78166e-05</v>
      </c>
      <c r="I1073" t="n">
        <v>6.22193e-06</v>
      </c>
      <c r="J1073" t="n">
        <v>0.000388868</v>
      </c>
      <c r="K1073" t="n">
        <v>0.000523667</v>
      </c>
      <c r="L1073" t="n">
        <v>0.000800073</v>
      </c>
      <c r="M1073" t="n">
        <v>3.49104e-05</v>
      </c>
      <c r="N1073" t="n">
        <v>1.68517e-05</v>
      </c>
      <c r="O1073" t="n">
        <v>1.49991e-05</v>
      </c>
      <c r="P1073" s="10" t="n">
        <v>1.2893e-06</v>
      </c>
      <c r="Q1073" s="10" t="n">
        <v>2.29567e-06</v>
      </c>
      <c r="R1073" t="n">
        <v>0.001119603</v>
      </c>
      <c r="S1073" t="n">
        <v>0.04367277</v>
      </c>
      <c r="T1073" t="n">
        <v>7.76713e-05</v>
      </c>
      <c r="U1073" t="n">
        <v>0.000175727</v>
      </c>
      <c r="V1073" s="10" t="n">
        <v>3.14432e-07</v>
      </c>
      <c r="W1073" t="n">
        <v>0.001588885</v>
      </c>
      <c r="X1073" t="n">
        <v>0.007396071</v>
      </c>
      <c r="Y1073" t="n">
        <v>0.0544148</v>
      </c>
      <c r="Z1073" t="n">
        <v>9.055490899</v>
      </c>
      <c r="AA1073" t="n">
        <v>0.974550098</v>
      </c>
      <c r="AB1073" t="n">
        <v>0.127088957</v>
      </c>
      <c r="AC1073" t="n">
        <v>0.019668343</v>
      </c>
      <c r="AD1073" t="n">
        <v>0.857995194</v>
      </c>
      <c r="AE1073" t="n">
        <v>0.713897723</v>
      </c>
      <c r="AF1073" t="n">
        <v>0.030235363</v>
      </c>
      <c r="AG1073" t="n">
        <v>3.828568077</v>
      </c>
      <c r="AH1073" t="n">
        <v>849.9489185</v>
      </c>
      <c r="AI1073" t="n">
        <v>1922.966741</v>
      </c>
      <c r="AJ1073" t="n">
        <v>3.835159557</v>
      </c>
      <c r="AK1073" t="n">
        <v>0.067884084</v>
      </c>
      <c r="AL1073" t="n">
        <v>1.480597849</v>
      </c>
      <c r="AM1073" t="n">
        <v>0</v>
      </c>
      <c r="AN1073" t="n">
        <v>0.297167932</v>
      </c>
      <c r="AO1073" t="n">
        <v>0</v>
      </c>
      <c r="AP1073" t="inlineStr">
        <is>
          <t>Kansas</t>
        </is>
      </c>
      <c r="AQ1073" t="n">
        <v>20043</v>
      </c>
      <c r="AR1073" t="inlineStr">
        <is>
          <t>Doniphan</t>
        </is>
      </c>
    </row>
    <row r="1074">
      <c r="A1074" t="inlineStr">
        <is>
          <t>transportation SO2</t>
        </is>
      </c>
      <c r="B1074" t="n">
        <v>877</v>
      </c>
      <c r="C1074" t="n">
        <v>6.477723574</v>
      </c>
      <c r="D1074" t="n">
        <v>6.477477247</v>
      </c>
      <c r="E1074" t="n">
        <v>0.000246327</v>
      </c>
      <c r="F1074" t="n">
        <v>0.6630915080000001</v>
      </c>
      <c r="G1074" t="n">
        <v>0.001601797</v>
      </c>
      <c r="H1074" t="n">
        <v>0.000827835</v>
      </c>
      <c r="I1074" t="n">
        <v>8.90874e-05</v>
      </c>
      <c r="J1074" t="n">
        <v>0.008230911</v>
      </c>
      <c r="K1074" t="n">
        <v>0.01108413</v>
      </c>
      <c r="L1074" t="n">
        <v>0.016934623</v>
      </c>
      <c r="M1074" t="n">
        <v>0.0008212</v>
      </c>
      <c r="N1074" t="n">
        <v>0.000240182</v>
      </c>
      <c r="O1074" t="n">
        <v>0.000188372</v>
      </c>
      <c r="P1074" t="n">
        <v>2.70719e-05</v>
      </c>
      <c r="Q1074" t="n">
        <v>4.53378e-05</v>
      </c>
      <c r="R1074" t="n">
        <v>0.020306318</v>
      </c>
      <c r="S1074" t="n">
        <v>1.173479336</v>
      </c>
      <c r="T1074" t="n">
        <v>0.0009945640000000001</v>
      </c>
      <c r="U1074" t="n">
        <v>0.002255187</v>
      </c>
      <c r="V1074" t="n">
        <v>7.58203e-06</v>
      </c>
      <c r="W1074" t="n">
        <v>0.028743493</v>
      </c>
      <c r="X1074" t="n">
        <v>0.200345985</v>
      </c>
      <c r="Y1074" t="n">
        <v>0.98843886</v>
      </c>
      <c r="Z1074" t="n">
        <v>132.0074008</v>
      </c>
      <c r="AA1074" t="n">
        <v>14.20661009</v>
      </c>
      <c r="AB1074" t="n">
        <v>2.690009586</v>
      </c>
      <c r="AC1074" t="n">
        <v>0.46266013</v>
      </c>
      <c r="AD1074" t="n">
        <v>12.29741695</v>
      </c>
      <c r="AE1074" t="n">
        <v>9.610727851</v>
      </c>
      <c r="AF1074" t="n">
        <v>0.5483811200000001</v>
      </c>
      <c r="AG1074" t="n">
        <v>102.8729239</v>
      </c>
      <c r="AH1074" t="n">
        <v>10883.4113</v>
      </c>
      <c r="AI1074" t="n">
        <v>24678.28079</v>
      </c>
      <c r="AJ1074" t="n">
        <v>92.47871076</v>
      </c>
      <c r="AK1074" t="n">
        <v>1.228046994</v>
      </c>
      <c r="AL1074" t="n">
        <v>40.10667798</v>
      </c>
      <c r="AM1074" t="n">
        <v>0</v>
      </c>
      <c r="AN1074" t="n">
        <v>2.781028396</v>
      </c>
      <c r="AO1074" t="n">
        <v>0</v>
      </c>
      <c r="AP1074" t="inlineStr">
        <is>
          <t>Kansas</t>
        </is>
      </c>
      <c r="AQ1074" t="n">
        <v>20045</v>
      </c>
      <c r="AR1074" t="inlineStr">
        <is>
          <t>Douglas</t>
        </is>
      </c>
    </row>
    <row r="1075">
      <c r="A1075" t="inlineStr">
        <is>
          <t>transportation SO2</t>
        </is>
      </c>
      <c r="B1075" t="n">
        <v>878</v>
      </c>
      <c r="C1075" t="n">
        <v>5.249414223</v>
      </c>
      <c r="D1075" t="n">
        <v>5.249316987</v>
      </c>
      <c r="E1075" t="n">
        <v>9.72358e-05</v>
      </c>
      <c r="F1075" t="n">
        <v>0.896464959</v>
      </c>
      <c r="G1075" t="n">
        <v>1.787e-05</v>
      </c>
      <c r="H1075" t="n">
        <v>1.20475e-05</v>
      </c>
      <c r="I1075" t="n">
        <v>1.29648e-06</v>
      </c>
      <c r="J1075" t="n">
        <v>7.791720000000001e-05</v>
      </c>
      <c r="K1075" t="n">
        <v>0.000104927</v>
      </c>
      <c r="L1075" t="n">
        <v>0.00016031</v>
      </c>
      <c r="M1075" t="n">
        <v>7.1091e-06</v>
      </c>
      <c r="N1075" t="n">
        <v>3.48567e-06</v>
      </c>
      <c r="O1075" t="n">
        <v>3.1105e-06</v>
      </c>
      <c r="P1075" t="n">
        <v>2.69865e-07</v>
      </c>
      <c r="Q1075" t="n">
        <v>4.67154e-07</v>
      </c>
      <c r="R1075" t="n">
        <v>0.000226854</v>
      </c>
      <c r="S1075" t="n">
        <v>0.008659505</v>
      </c>
      <c r="T1075" t="n">
        <v>1.68945e-05</v>
      </c>
      <c r="U1075" t="n">
        <v>3.8199e-05</v>
      </c>
      <c r="V1075" s="10" t="n">
        <v>7.95514e-08</v>
      </c>
      <c r="W1075" t="n">
        <v>0.000321856</v>
      </c>
      <c r="X1075" t="n">
        <v>0.001437756</v>
      </c>
      <c r="Y1075" t="n">
        <v>0.011027212</v>
      </c>
      <c r="Z1075" t="n">
        <v>1.900529616</v>
      </c>
      <c r="AA1075" t="n">
        <v>0.204534416</v>
      </c>
      <c r="AB1075" t="n">
        <v>0.025464733</v>
      </c>
      <c r="AC1075" t="n">
        <v>0.004005234</v>
      </c>
      <c r="AD1075" t="n">
        <v>0.177432563</v>
      </c>
      <c r="AE1075" t="n">
        <v>0.147864368</v>
      </c>
      <c r="AF1075" t="n">
        <v>0.006126284</v>
      </c>
      <c r="AG1075" t="n">
        <v>0.759134441</v>
      </c>
      <c r="AH1075" t="n">
        <v>184.8752089</v>
      </c>
      <c r="AI1075" t="n">
        <v>418.0076581</v>
      </c>
      <c r="AJ1075" t="n">
        <v>0.970296256</v>
      </c>
      <c r="AK1075" t="n">
        <v>0.013751106</v>
      </c>
      <c r="AL1075" t="n">
        <v>0.287820157</v>
      </c>
      <c r="AM1075" t="n">
        <v>0</v>
      </c>
      <c r="AN1075" t="n">
        <v>0.290388962</v>
      </c>
      <c r="AO1075" t="n">
        <v>0</v>
      </c>
      <c r="AP1075" t="inlineStr">
        <is>
          <t>Kansas</t>
        </is>
      </c>
      <c r="AQ1075" t="n">
        <v>20047</v>
      </c>
      <c r="AR1075" t="inlineStr">
        <is>
          <t>Edwards</t>
        </is>
      </c>
    </row>
    <row r="1076">
      <c r="A1076" t="inlineStr">
        <is>
          <t>transportation SO2</t>
        </is>
      </c>
      <c r="B1076" t="n">
        <v>879</v>
      </c>
      <c r="C1076" t="n">
        <v>7.333486284</v>
      </c>
      <c r="D1076" t="n">
        <v>7.333343055</v>
      </c>
      <c r="E1076" t="n">
        <v>0.000143229</v>
      </c>
      <c r="F1076" t="n">
        <v>0.67428009</v>
      </c>
      <c r="G1076" t="n">
        <v>1.9883e-05</v>
      </c>
      <c r="H1076" t="n">
        <v>1.78629e-05</v>
      </c>
      <c r="I1076" t="n">
        <v>1.92232e-06</v>
      </c>
      <c r="J1076" t="n">
        <v>9.32105e-05</v>
      </c>
      <c r="K1076" t="n">
        <v>0.000125522</v>
      </c>
      <c r="L1076" t="n">
        <v>0.000191775</v>
      </c>
      <c r="M1076" t="n">
        <v>9.006669999999999e-06</v>
      </c>
      <c r="N1076" t="n">
        <v>5.28775e-06</v>
      </c>
      <c r="O1076" t="n">
        <v>5.03841e-06</v>
      </c>
      <c r="P1076" t="n">
        <v>3.28625e-07</v>
      </c>
      <c r="Q1076" t="n">
        <v>5.72228e-07</v>
      </c>
      <c r="R1076" t="n">
        <v>0.000250795</v>
      </c>
      <c r="S1076" t="n">
        <v>0.010623045</v>
      </c>
      <c r="T1076" t="n">
        <v>2.50301e-05</v>
      </c>
      <c r="U1076" t="n">
        <v>5.65512e-05</v>
      </c>
      <c r="V1076" s="10" t="n">
        <v>1.00385e-07</v>
      </c>
      <c r="W1076" t="n">
        <v>0.000351975</v>
      </c>
      <c r="X1076" t="n">
        <v>0.001765993</v>
      </c>
      <c r="Y1076" t="n">
        <v>0.012269428</v>
      </c>
      <c r="Z1076" t="n">
        <v>2.741642513</v>
      </c>
      <c r="AA1076" t="n">
        <v>0.295055057</v>
      </c>
      <c r="AB1076" t="n">
        <v>0.03046288</v>
      </c>
      <c r="AC1076" t="n">
        <v>0.005074315</v>
      </c>
      <c r="AD1076" t="n">
        <v>0.268244613</v>
      </c>
      <c r="AE1076" t="n">
        <v>0.232562483</v>
      </c>
      <c r="AF1076" t="n">
        <v>0.006772829</v>
      </c>
      <c r="AG1076" t="n">
        <v>0.9312679109999999</v>
      </c>
      <c r="AH1076" t="n">
        <v>273.9013032</v>
      </c>
      <c r="AI1076" t="n">
        <v>618.8339528</v>
      </c>
      <c r="AJ1076" t="n">
        <v>1.224409594</v>
      </c>
      <c r="AK1076" t="n">
        <v>0.015037921</v>
      </c>
      <c r="AL1076" t="n">
        <v>0.353529082</v>
      </c>
      <c r="AM1076" t="n">
        <v>0</v>
      </c>
      <c r="AN1076" t="n">
        <v>0.092714799</v>
      </c>
      <c r="AO1076" t="n">
        <v>0</v>
      </c>
      <c r="AP1076" t="inlineStr">
        <is>
          <t>Kansas</t>
        </is>
      </c>
      <c r="AQ1076" t="n">
        <v>20049</v>
      </c>
      <c r="AR1076" t="inlineStr">
        <is>
          <t>Elk</t>
        </is>
      </c>
    </row>
    <row r="1077">
      <c r="A1077" t="inlineStr">
        <is>
          <t>transportation SO2</t>
        </is>
      </c>
      <c r="B1077" t="n">
        <v>880</v>
      </c>
      <c r="C1077" t="n">
        <v>4.767585665</v>
      </c>
      <c r="D1077" t="n">
        <v>4.767439411</v>
      </c>
      <c r="E1077" t="n">
        <v>0.000146255</v>
      </c>
      <c r="F1077" t="n">
        <v>0.898264948</v>
      </c>
      <c r="G1077" t="n">
        <v>0.000302991</v>
      </c>
      <c r="H1077" t="n">
        <v>0.000153853</v>
      </c>
      <c r="I1077" t="n">
        <v>1.65569e-05</v>
      </c>
      <c r="J1077" t="n">
        <v>0.001305823</v>
      </c>
      <c r="K1077" t="n">
        <v>0.001758482</v>
      </c>
      <c r="L1077" t="n">
        <v>0.002686655</v>
      </c>
      <c r="M1077" t="n">
        <v>0.000115009</v>
      </c>
      <c r="N1077" t="n">
        <v>4.46204e-05</v>
      </c>
      <c r="O1077" t="n">
        <v>3.8155e-05</v>
      </c>
      <c r="P1077" s="10" t="n">
        <v>4.50808e-06</v>
      </c>
      <c r="Q1077" t="n">
        <v>6.88878e-06</v>
      </c>
      <c r="R1077" t="n">
        <v>0.003848503</v>
      </c>
      <c r="S1077" t="n">
        <v>0.144120791</v>
      </c>
      <c r="T1077" t="n">
        <v>0.000216528</v>
      </c>
      <c r="U1077" t="n">
        <v>0.0004898460000000001</v>
      </c>
      <c r="V1077" s="10" t="n">
        <v>1.37668e-06</v>
      </c>
      <c r="W1077" t="n">
        <v>0.005465264</v>
      </c>
      <c r="X1077" t="n">
        <v>0.024500382</v>
      </c>
      <c r="Y1077" t="n">
        <v>0.18696996</v>
      </c>
      <c r="Z1077" t="n">
        <v>24.32879593</v>
      </c>
      <c r="AA1077" t="n">
        <v>2.618258603</v>
      </c>
      <c r="AB1077" t="n">
        <v>0.426766421</v>
      </c>
      <c r="AC1077" t="n">
        <v>0.064795583</v>
      </c>
      <c r="AD1077" t="n">
        <v>2.276580183</v>
      </c>
      <c r="AE1077" t="n">
        <v>1.867618964</v>
      </c>
      <c r="AF1077" t="n">
        <v>0.103930525</v>
      </c>
      <c r="AG1077" t="n">
        <v>12.6343317</v>
      </c>
      <c r="AH1077" t="n">
        <v>2369.440997</v>
      </c>
      <c r="AI1077" t="n">
        <v>5360.335872</v>
      </c>
      <c r="AJ1077" t="n">
        <v>16.79146385</v>
      </c>
      <c r="AK1077" t="n">
        <v>0.233499845</v>
      </c>
      <c r="AL1077" t="n">
        <v>4.904659899</v>
      </c>
      <c r="AM1077" t="n">
        <v>0</v>
      </c>
      <c r="AN1077" t="n">
        <v>1.60909</v>
      </c>
      <c r="AO1077" t="n">
        <v>0</v>
      </c>
      <c r="AP1077" t="inlineStr">
        <is>
          <t>Kansas</t>
        </is>
      </c>
      <c r="AQ1077" t="n">
        <v>20051</v>
      </c>
      <c r="AR1077" t="inlineStr">
        <is>
          <t>Ellis</t>
        </is>
      </c>
    </row>
    <row r="1078">
      <c r="A1078" t="inlineStr">
        <is>
          <t>transportation SO2</t>
        </is>
      </c>
      <c r="B1078" t="n">
        <v>881</v>
      </c>
      <c r="C1078" t="n">
        <v>5.581446392</v>
      </c>
      <c r="D1078" t="n">
        <v>5.581248058</v>
      </c>
      <c r="E1078" t="n">
        <v>0.000198334</v>
      </c>
      <c r="F1078" t="n">
        <v>0.841242362</v>
      </c>
      <c r="G1078" t="n">
        <v>7.13583e-05</v>
      </c>
      <c r="H1078" t="n">
        <v>5.83301e-05</v>
      </c>
      <c r="I1078" t="n">
        <v>6.27719e-06</v>
      </c>
      <c r="J1078" t="n">
        <v>0.000297422</v>
      </c>
      <c r="K1078" t="n">
        <v>0.000400522</v>
      </c>
      <c r="L1078" t="n">
        <v>0.000611928</v>
      </c>
      <c r="M1078" t="n">
        <v>3.12864e-05</v>
      </c>
      <c r="N1078" t="n">
        <v>1.70068e-05</v>
      </c>
      <c r="O1078" t="n">
        <v>1.52187e-05</v>
      </c>
      <c r="P1078" t="n">
        <v>1.03637e-06</v>
      </c>
      <c r="Q1078" t="n">
        <v>2.27631e-06</v>
      </c>
      <c r="R1078" t="n">
        <v>0.000906012</v>
      </c>
      <c r="S1078" t="n">
        <v>0.041289141</v>
      </c>
      <c r="T1078" t="n">
        <v>8.78517e-05</v>
      </c>
      <c r="U1078" t="n">
        <v>0.000198289</v>
      </c>
      <c r="V1078" t="n">
        <v>3.10612e-07</v>
      </c>
      <c r="W1078" t="n">
        <v>0.001285767</v>
      </c>
      <c r="X1078" t="n">
        <v>0.006991686</v>
      </c>
      <c r="Y1078" t="n">
        <v>0.044033881</v>
      </c>
      <c r="Z1078" t="n">
        <v>9.142954326</v>
      </c>
      <c r="AA1078" t="n">
        <v>0.983963183</v>
      </c>
      <c r="AB1078" t="n">
        <v>0.097202789</v>
      </c>
      <c r="AC1078" t="n">
        <v>0.017626587</v>
      </c>
      <c r="AD1078" t="n">
        <v>0.86572042</v>
      </c>
      <c r="AE1078" t="n">
        <v>0.717603765</v>
      </c>
      <c r="AF1078" t="n">
        <v>0.024467246</v>
      </c>
      <c r="AG1078" t="n">
        <v>3.619607581</v>
      </c>
      <c r="AH1078" t="n">
        <v>961.3515677</v>
      </c>
      <c r="AI1078" t="n">
        <v>2169.851623</v>
      </c>
      <c r="AJ1078" t="n">
        <v>3.788569169</v>
      </c>
      <c r="AK1078" t="n">
        <v>0.054933575</v>
      </c>
      <c r="AL1078" t="n">
        <v>1.399645212</v>
      </c>
      <c r="AM1078" t="n">
        <v>0</v>
      </c>
      <c r="AN1078" t="n">
        <v>0.66876087</v>
      </c>
      <c r="AO1078" t="n">
        <v>0</v>
      </c>
      <c r="AP1078" t="inlineStr">
        <is>
          <t>Kansas</t>
        </is>
      </c>
      <c r="AQ1078" t="n">
        <v>20053</v>
      </c>
      <c r="AR1078" t="inlineStr">
        <is>
          <t>Ellsworth</t>
        </is>
      </c>
    </row>
    <row r="1079">
      <c r="A1079" t="inlineStr">
        <is>
          <t>transportation SO2</t>
        </is>
      </c>
      <c r="B1079" t="n">
        <v>882</v>
      </c>
      <c r="C1079" t="n">
        <v>4.768744525</v>
      </c>
      <c r="D1079" t="n">
        <v>4.768642049</v>
      </c>
      <c r="E1079" t="n">
        <v>0.000102476</v>
      </c>
      <c r="F1079" t="n">
        <v>0.892514304</v>
      </c>
      <c r="G1079" t="n">
        <v>0.000326999</v>
      </c>
      <c r="H1079" t="n">
        <v>0.000110785</v>
      </c>
      <c r="I1079" t="n">
        <v>1.19221e-05</v>
      </c>
      <c r="J1079" t="n">
        <v>0.00136448</v>
      </c>
      <c r="K1079" t="n">
        <v>0.001837473</v>
      </c>
      <c r="L1079" t="n">
        <v>0.002807338</v>
      </c>
      <c r="M1079" t="n">
        <v>0.000107139</v>
      </c>
      <c r="N1079" t="n">
        <v>3.1285e-05</v>
      </c>
      <c r="O1079" t="n">
        <v>2.3267e-05</v>
      </c>
      <c r="P1079" t="n">
        <v>4.88803e-06</v>
      </c>
      <c r="Q1079" t="n">
        <v>6.1762e-06</v>
      </c>
      <c r="R1079" t="n">
        <v>0.004152283</v>
      </c>
      <c r="S1079" t="n">
        <v>0.126534288</v>
      </c>
      <c r="T1079" t="n">
        <v>0.000127761</v>
      </c>
      <c r="U1079" t="n">
        <v>0.000290482</v>
      </c>
      <c r="V1079" s="10" t="n">
        <v>1.52752e-06</v>
      </c>
      <c r="W1079" t="n">
        <v>0.005893881</v>
      </c>
      <c r="X1079" t="n">
        <v>0.021457048</v>
      </c>
      <c r="Y1079" t="n">
        <v>0.201785043</v>
      </c>
      <c r="Z1079" t="n">
        <v>18.38992929</v>
      </c>
      <c r="AA1079" t="n">
        <v>1.979116799</v>
      </c>
      <c r="AB1079" t="n">
        <v>0.445936528</v>
      </c>
      <c r="AC1079" t="n">
        <v>0.060361647</v>
      </c>
      <c r="AD1079" t="n">
        <v>1.605278858</v>
      </c>
      <c r="AE1079" t="n">
        <v>1.232587775</v>
      </c>
      <c r="AF1079" t="n">
        <v>0.11213424</v>
      </c>
      <c r="AG1079" t="n">
        <v>11.09261303</v>
      </c>
      <c r="AH1079" t="n">
        <v>1398.072026</v>
      </c>
      <c r="AI1079" t="n">
        <v>3178.718493</v>
      </c>
      <c r="AJ1079" t="n">
        <v>18.63134779</v>
      </c>
      <c r="AK1079" t="n">
        <v>0.251812207</v>
      </c>
      <c r="AL1079" t="n">
        <v>4.295423818</v>
      </c>
      <c r="AM1079" t="n">
        <v>0</v>
      </c>
      <c r="AN1079" t="n">
        <v>2.099837485</v>
      </c>
      <c r="AO1079" t="n">
        <v>0</v>
      </c>
      <c r="AP1079" t="inlineStr">
        <is>
          <t>Kansas</t>
        </is>
      </c>
      <c r="AQ1079" t="n">
        <v>20055</v>
      </c>
      <c r="AR1079" t="inlineStr">
        <is>
          <t>Finney</t>
        </is>
      </c>
    </row>
    <row r="1080">
      <c r="A1080" t="inlineStr">
        <is>
          <t>transportation SO2</t>
        </is>
      </c>
      <c r="B1080" t="n">
        <v>883</v>
      </c>
      <c r="C1080" t="n">
        <v>5.072624878</v>
      </c>
      <c r="D1080" t="n">
        <v>5.072505404</v>
      </c>
      <c r="E1080" t="n">
        <v>0.000119474</v>
      </c>
      <c r="F1080" t="n">
        <v>0.89770086</v>
      </c>
      <c r="G1080" t="n">
        <v>0.000381954</v>
      </c>
      <c r="H1080" t="n">
        <v>0.000122192</v>
      </c>
      <c r="I1080" t="n">
        <v>1.31496e-05</v>
      </c>
      <c r="J1080" t="n">
        <v>0.001558537</v>
      </c>
      <c r="K1080" t="n">
        <v>0.002098799</v>
      </c>
      <c r="L1080" t="n">
        <v>0.0032066</v>
      </c>
      <c r="M1080" t="n">
        <v>0.000119608</v>
      </c>
      <c r="N1080" t="n">
        <v>3.48474e-05</v>
      </c>
      <c r="O1080" t="n">
        <v>2.63395e-05</v>
      </c>
      <c r="P1080" s="10" t="n">
        <v>5.60546e-06</v>
      </c>
      <c r="Q1080" s="10" t="n">
        <v>6.74033e-06</v>
      </c>
      <c r="R1080" t="n">
        <v>0.004848496</v>
      </c>
      <c r="S1080" t="n">
        <v>0.138255673</v>
      </c>
      <c r="T1080" t="n">
        <v>0.000153465</v>
      </c>
      <c r="U1080" t="n">
        <v>0.000348347</v>
      </c>
      <c r="V1080" s="10" t="n">
        <v>1.7822e-06</v>
      </c>
      <c r="W1080" t="n">
        <v>0.006878283</v>
      </c>
      <c r="X1080" t="n">
        <v>0.023448814</v>
      </c>
      <c r="Y1080" t="n">
        <v>0.23569634</v>
      </c>
      <c r="Z1080" t="n">
        <v>20.08917567</v>
      </c>
      <c r="AA1080" t="n">
        <v>2.161989875</v>
      </c>
      <c r="AB1080" t="n">
        <v>0.509357949</v>
      </c>
      <c r="AC1080" t="n">
        <v>0.067386338</v>
      </c>
      <c r="AD1080" t="n">
        <v>1.78709288</v>
      </c>
      <c r="AE1080" t="n">
        <v>1.390224877</v>
      </c>
      <c r="AF1080" t="n">
        <v>0.130935797</v>
      </c>
      <c r="AG1080" t="n">
        <v>12.12016684</v>
      </c>
      <c r="AH1080" t="n">
        <v>1679.351856</v>
      </c>
      <c r="AI1080" t="n">
        <v>3811.925579</v>
      </c>
      <c r="AJ1080" t="n">
        <v>21.73762849</v>
      </c>
      <c r="AK1080" t="n">
        <v>0.293870147</v>
      </c>
      <c r="AL1080" t="n">
        <v>4.694149619</v>
      </c>
      <c r="AM1080" t="n">
        <v>0</v>
      </c>
      <c r="AN1080" t="n">
        <v>2.099139467</v>
      </c>
      <c r="AO1080" t="n">
        <v>0</v>
      </c>
      <c r="AP1080" t="inlineStr">
        <is>
          <t>Kansas</t>
        </is>
      </c>
      <c r="AQ1080" t="n">
        <v>20057</v>
      </c>
      <c r="AR1080" t="inlineStr">
        <is>
          <t>Ford</t>
        </is>
      </c>
    </row>
    <row r="1081">
      <c r="A1081" t="inlineStr">
        <is>
          <t>transportation SO2</t>
        </is>
      </c>
      <c r="B1081" t="n">
        <v>884</v>
      </c>
      <c r="C1081" t="n">
        <v>6.441394428</v>
      </c>
      <c r="D1081" t="n">
        <v>6.441224506</v>
      </c>
      <c r="E1081" t="n">
        <v>0.000169922</v>
      </c>
      <c r="F1081" t="n">
        <v>0.670748969</v>
      </c>
      <c r="G1081" t="n">
        <v>0.000300764</v>
      </c>
      <c r="H1081" t="n">
        <v>0.000173966</v>
      </c>
      <c r="I1081" t="n">
        <v>1.87214e-05</v>
      </c>
      <c r="J1081" t="n">
        <v>0.00127009</v>
      </c>
      <c r="K1081" t="n">
        <v>0.001710363</v>
      </c>
      <c r="L1081" t="n">
        <v>0.002613137</v>
      </c>
      <c r="M1081" t="n">
        <v>0.00011652</v>
      </c>
      <c r="N1081" t="n">
        <v>4.96864e-05</v>
      </c>
      <c r="O1081" t="n">
        <v>4.10676e-05</v>
      </c>
      <c r="P1081" t="n">
        <v>4.46201e-06</v>
      </c>
      <c r="Q1081" t="n">
        <v>7.96126e-06</v>
      </c>
      <c r="R1081" t="n">
        <v>0.003816514</v>
      </c>
      <c r="S1081" t="n">
        <v>0.148191719</v>
      </c>
      <c r="T1081" t="n">
        <v>0.000251019</v>
      </c>
      <c r="U1081" t="n">
        <v>0.0005679599999999999</v>
      </c>
      <c r="V1081" s="10" t="n">
        <v>1.36266e-06</v>
      </c>
      <c r="W1081" t="n">
        <v>0.005411006</v>
      </c>
      <c r="X1081" t="n">
        <v>0.024919622</v>
      </c>
      <c r="Y1081" t="n">
        <v>0.185595881</v>
      </c>
      <c r="Z1081" t="n">
        <v>28.16235726</v>
      </c>
      <c r="AA1081" t="n">
        <v>3.030825236</v>
      </c>
      <c r="AB1081" t="n">
        <v>0.415088366</v>
      </c>
      <c r="AC1081" t="n">
        <v>0.065646626</v>
      </c>
      <c r="AD1081" t="n">
        <v>2.537977706</v>
      </c>
      <c r="AE1081" t="n">
        <v>2.016720698</v>
      </c>
      <c r="AF1081" t="n">
        <v>0.103066659</v>
      </c>
      <c r="AG1081" t="n">
        <v>12.99120913</v>
      </c>
      <c r="AH1081" t="n">
        <v>2746.873224</v>
      </c>
      <c r="AI1081" t="n">
        <v>6215.125149</v>
      </c>
      <c r="AJ1081" t="n">
        <v>16.62054695</v>
      </c>
      <c r="AK1081" t="n">
        <v>0.231181719</v>
      </c>
      <c r="AL1081" t="n">
        <v>4.988586336</v>
      </c>
      <c r="AM1081" t="n">
        <v>0</v>
      </c>
      <c r="AN1081" t="n">
        <v>1.601338912</v>
      </c>
      <c r="AO1081" t="n">
        <v>0</v>
      </c>
      <c r="AP1081" t="inlineStr">
        <is>
          <t>Kansas</t>
        </is>
      </c>
      <c r="AQ1081" t="n">
        <v>20059</v>
      </c>
      <c r="AR1081" t="inlineStr">
        <is>
          <t>Franklin</t>
        </is>
      </c>
    </row>
    <row r="1082">
      <c r="A1082" t="inlineStr">
        <is>
          <t>transportation SO2</t>
        </is>
      </c>
      <c r="B1082" t="n">
        <v>885</v>
      </c>
      <c r="C1082" t="n">
        <v>6.169792912</v>
      </c>
      <c r="D1082" t="n">
        <v>6.169602307</v>
      </c>
      <c r="E1082" t="n">
        <v>0.000190604</v>
      </c>
      <c r="F1082" t="n">
        <v>0.656239786</v>
      </c>
      <c r="G1082" t="n">
        <v>0.000679765</v>
      </c>
      <c r="H1082" t="n">
        <v>0.000137252</v>
      </c>
      <c r="I1082" t="n">
        <v>1.47703e-05</v>
      </c>
      <c r="J1082" t="n">
        <v>0.00269936</v>
      </c>
      <c r="K1082" t="n">
        <v>0.003635085</v>
      </c>
      <c r="L1082" t="n">
        <v>0.005553777</v>
      </c>
      <c r="M1082" t="n">
        <v>0.000207503</v>
      </c>
      <c r="N1082" t="n">
        <v>3.91326e-05</v>
      </c>
      <c r="O1082" t="n">
        <v>2.62941e-05</v>
      </c>
      <c r="P1082" s="10" t="n">
        <v>1.0154e-05</v>
      </c>
      <c r="Q1082" s="10" t="n">
        <v>9.21986e-06</v>
      </c>
      <c r="R1082" t="n">
        <v>0.00860782</v>
      </c>
      <c r="S1082" t="n">
        <v>0.236627008</v>
      </c>
      <c r="T1082" t="n">
        <v>0.000180702</v>
      </c>
      <c r="U1082" t="n">
        <v>0.00041072</v>
      </c>
      <c r="V1082" s="10" t="n">
        <v>3.33068e-06</v>
      </c>
      <c r="W1082" t="n">
        <v>0.012161153</v>
      </c>
      <c r="X1082" t="n">
        <v>0.041539762</v>
      </c>
      <c r="Y1082" t="n">
        <v>0.419470179</v>
      </c>
      <c r="Z1082" t="n">
        <v>22.21924987</v>
      </c>
      <c r="AA1082" t="n">
        <v>2.391228083</v>
      </c>
      <c r="AB1082" t="n">
        <v>0.882199361</v>
      </c>
      <c r="AC1082" t="n">
        <v>0.116906105</v>
      </c>
      <c r="AD1082" t="n">
        <v>2.015325311</v>
      </c>
      <c r="AE1082" t="n">
        <v>1.542751797</v>
      </c>
      <c r="AF1082" t="n">
        <v>0.232458002</v>
      </c>
      <c r="AG1082" t="n">
        <v>20.74387796</v>
      </c>
      <c r="AH1082" t="n">
        <v>1977.406529</v>
      </c>
      <c r="AI1082" t="n">
        <v>4494.469239</v>
      </c>
      <c r="AJ1082" t="n">
        <v>40.6246428</v>
      </c>
      <c r="AK1082" t="n">
        <v>0.519577336</v>
      </c>
      <c r="AL1082" t="n">
        <v>8.315723777000001</v>
      </c>
      <c r="AM1082" t="n">
        <v>0</v>
      </c>
      <c r="AN1082" t="n">
        <v>1.087597625</v>
      </c>
      <c r="AO1082" t="n">
        <v>0</v>
      </c>
      <c r="AP1082" t="inlineStr">
        <is>
          <t>Kansas</t>
        </is>
      </c>
      <c r="AQ1082" t="n">
        <v>20061</v>
      </c>
      <c r="AR1082" t="inlineStr">
        <is>
          <t>Geary</t>
        </is>
      </c>
    </row>
    <row r="1083">
      <c r="A1083" t="inlineStr">
        <is>
          <t>transportation SO2</t>
        </is>
      </c>
      <c r="B1083" t="n">
        <v>886</v>
      </c>
      <c r="C1083" t="n">
        <v>4.627442699</v>
      </c>
      <c r="D1083" t="n">
        <v>4.627368045</v>
      </c>
      <c r="E1083" t="n">
        <v>7.46541e-05</v>
      </c>
      <c r="F1083" t="n">
        <v>0.897329623</v>
      </c>
      <c r="G1083" t="n">
        <v>1.50421e-05</v>
      </c>
      <c r="H1083" t="n">
        <v>8.682020000000001e-06</v>
      </c>
      <c r="I1083" t="n">
        <v>9.34314e-07</v>
      </c>
      <c r="J1083" t="n">
        <v>6.10341e-05</v>
      </c>
      <c r="K1083" t="n">
        <v>8.219129999999999e-05</v>
      </c>
      <c r="L1083" t="n">
        <v>0.000125574</v>
      </c>
      <c r="M1083" t="n">
        <v>4.91183e-06</v>
      </c>
      <c r="N1083" t="n">
        <v>2.59005e-06</v>
      </c>
      <c r="O1083" t="n">
        <v>2.48832e-06</v>
      </c>
      <c r="P1083" t="n">
        <v>2.11278e-07</v>
      </c>
      <c r="Q1083" t="n">
        <v>2.82333e-07</v>
      </c>
      <c r="R1083" t="n">
        <v>0.000191626</v>
      </c>
      <c r="S1083" t="n">
        <v>0.005284463</v>
      </c>
      <c r="T1083" t="n">
        <v>1.47679e-05</v>
      </c>
      <c r="U1083" t="n">
        <v>3.3315e-05</v>
      </c>
      <c r="V1083" s="10" t="n">
        <v>5.95093e-08</v>
      </c>
      <c r="W1083" t="n">
        <v>0.000273475</v>
      </c>
      <c r="X1083" t="n">
        <v>0.0008890909999999999</v>
      </c>
      <c r="Y1083" t="n">
        <v>0.009282209</v>
      </c>
      <c r="Z1083" t="n">
        <v>1.325218171</v>
      </c>
      <c r="AA1083" t="n">
        <v>0.142619664</v>
      </c>
      <c r="AB1083" t="n">
        <v>0.019947031</v>
      </c>
      <c r="AC1083" t="n">
        <v>0.002767301</v>
      </c>
      <c r="AD1083" t="n">
        <v>0.131401563</v>
      </c>
      <c r="AE1083" t="n">
        <v>0.115815724</v>
      </c>
      <c r="AF1083" t="n">
        <v>0.005174939</v>
      </c>
      <c r="AG1083" t="n">
        <v>0.463261834</v>
      </c>
      <c r="AH1083" t="n">
        <v>161.6034954</v>
      </c>
      <c r="AI1083" t="n">
        <v>364.5621771</v>
      </c>
      <c r="AJ1083" t="n">
        <v>0.725840532</v>
      </c>
      <c r="AK1083" t="n">
        <v>0.01168403</v>
      </c>
      <c r="AL1083" t="n">
        <v>0.177984513</v>
      </c>
      <c r="AM1083" t="n">
        <v>0</v>
      </c>
      <c r="AN1083" t="n">
        <v>0.622404584</v>
      </c>
      <c r="AO1083" t="n">
        <v>0</v>
      </c>
      <c r="AP1083" t="inlineStr">
        <is>
          <t>Kansas</t>
        </is>
      </c>
      <c r="AQ1083" t="n">
        <v>20063</v>
      </c>
      <c r="AR1083" t="inlineStr">
        <is>
          <t>Gove</t>
        </is>
      </c>
    </row>
    <row r="1084">
      <c r="A1084" t="inlineStr">
        <is>
          <t>transportation SO2</t>
        </is>
      </c>
      <c r="B1084" t="n">
        <v>887</v>
      </c>
      <c r="C1084" t="n">
        <v>4.714434947</v>
      </c>
      <c r="D1084" t="n">
        <v>4.714345281</v>
      </c>
      <c r="E1084" t="n">
        <v>8.966640000000001e-05</v>
      </c>
      <c r="F1084" t="n">
        <v>0.912273077</v>
      </c>
      <c r="G1084" t="n">
        <v>1.5621e-05</v>
      </c>
      <c r="H1084" t="n">
        <v>1.01659e-05</v>
      </c>
      <c r="I1084" t="n">
        <v>1.094e-06</v>
      </c>
      <c r="J1084" t="n">
        <v>6.16561e-05</v>
      </c>
      <c r="K1084" t="n">
        <v>8.302899999999999e-05</v>
      </c>
      <c r="L1084" t="n">
        <v>0.000126854</v>
      </c>
      <c r="M1084" t="n">
        <v>5.17119e-06</v>
      </c>
      <c r="N1084" t="n">
        <v>2.98851e-06</v>
      </c>
      <c r="O1084" t="n">
        <v>2.833e-06</v>
      </c>
      <c r="P1084" t="n">
        <v>2.12863e-07</v>
      </c>
      <c r="Q1084" t="n">
        <v>3.30967e-07</v>
      </c>
      <c r="R1084" t="n">
        <v>0.000199236</v>
      </c>
      <c r="S1084" t="n">
        <v>0.00563054</v>
      </c>
      <c r="T1084" t="n">
        <v>1.36702e-05</v>
      </c>
      <c r="U1084" t="n">
        <v>3.08504e-05</v>
      </c>
      <c r="V1084" s="10" t="n">
        <v>4.98527e-08</v>
      </c>
      <c r="W1084" t="n">
        <v>0.000284896</v>
      </c>
      <c r="X1084" t="n">
        <v>0.000937228</v>
      </c>
      <c r="Y1084" t="n">
        <v>0.009639408</v>
      </c>
      <c r="Z1084" t="n">
        <v>1.569972126</v>
      </c>
      <c r="AA1084" t="n">
        <v>0.168959997</v>
      </c>
      <c r="AB1084" t="n">
        <v>0.020150311</v>
      </c>
      <c r="AC1084" t="n">
        <v>0.002913421</v>
      </c>
      <c r="AD1084" t="n">
        <v>0.151682449</v>
      </c>
      <c r="AE1084" t="n">
        <v>0.131560111</v>
      </c>
      <c r="AF1084" t="n">
        <v>0.00538045</v>
      </c>
      <c r="AG1084" t="n">
        <v>0.493600606</v>
      </c>
      <c r="AH1084" t="n">
        <v>149.5919879</v>
      </c>
      <c r="AI1084" t="n">
        <v>337.5922607</v>
      </c>
      <c r="AJ1084" t="n">
        <v>0.608057829</v>
      </c>
      <c r="AK1084" t="n">
        <v>0.012171982</v>
      </c>
      <c r="AL1084" t="n">
        <v>0.187620871</v>
      </c>
      <c r="AM1084" t="n">
        <v>0</v>
      </c>
      <c r="AN1084" t="n">
        <v>0.211831085</v>
      </c>
      <c r="AO1084" t="n">
        <v>0</v>
      </c>
      <c r="AP1084" t="inlineStr">
        <is>
          <t>Kansas</t>
        </is>
      </c>
      <c r="AQ1084" t="n">
        <v>20065</v>
      </c>
      <c r="AR1084" t="inlineStr">
        <is>
          <t>Graham</t>
        </is>
      </c>
    </row>
    <row r="1085">
      <c r="A1085" t="inlineStr">
        <is>
          <t>transportation SO2</t>
        </is>
      </c>
      <c r="B1085" t="n">
        <v>888</v>
      </c>
      <c r="C1085" t="n">
        <v>4.735260457</v>
      </c>
      <c r="D1085" t="n">
        <v>4.735186978</v>
      </c>
      <c r="E1085" t="n">
        <v>7.34793e-05</v>
      </c>
      <c r="F1085" t="n">
        <v>0.8703235030000001</v>
      </c>
      <c r="G1085" t="n">
        <v>4.97164e-05</v>
      </c>
      <c r="H1085" t="n">
        <v>1.69216e-05</v>
      </c>
      <c r="I1085" t="n">
        <v>1.82101e-06</v>
      </c>
      <c r="J1085" t="n">
        <v>0.000209363</v>
      </c>
      <c r="K1085" t="n">
        <v>0.000281938</v>
      </c>
      <c r="L1085" t="n">
        <v>0.000430751</v>
      </c>
      <c r="M1085" t="n">
        <v>1.62801e-05</v>
      </c>
      <c r="N1085" t="n">
        <v>4.79936e-06</v>
      </c>
      <c r="O1085" t="n">
        <v>3.75334e-06</v>
      </c>
      <c r="P1085" t="n">
        <v>7.61997e-07</v>
      </c>
      <c r="Q1085" t="n">
        <v>8.74575e-07</v>
      </c>
      <c r="R1085" t="n">
        <v>0.0006307179999999999</v>
      </c>
      <c r="S1085" t="n">
        <v>0.018439248</v>
      </c>
      <c r="T1085" t="n">
        <v>2.23541e-05</v>
      </c>
      <c r="U1085" t="n">
        <v>5.07773e-05</v>
      </c>
      <c r="V1085" t="n">
        <v>2.43192e-07</v>
      </c>
      <c r="W1085" t="n">
        <v>0.00089386</v>
      </c>
      <c r="X1085" t="n">
        <v>0.003104613</v>
      </c>
      <c r="Y1085" t="n">
        <v>0.030679037</v>
      </c>
      <c r="Z1085" t="n">
        <v>2.745194335</v>
      </c>
      <c r="AA1085" t="n">
        <v>0.295436665</v>
      </c>
      <c r="AB1085" t="n">
        <v>0.068423465</v>
      </c>
      <c r="AC1085" t="n">
        <v>0.009172134</v>
      </c>
      <c r="AD1085" t="n">
        <v>0.245744024</v>
      </c>
      <c r="AE1085" t="n">
        <v>0.195140572</v>
      </c>
      <c r="AF1085" t="n">
        <v>0.017032824</v>
      </c>
      <c r="AG1085" t="n">
        <v>1.616474485</v>
      </c>
      <c r="AH1085" t="n">
        <v>244.6190171</v>
      </c>
      <c r="AI1085" t="n">
        <v>555.6505117</v>
      </c>
      <c r="AJ1085" t="n">
        <v>2.966237057</v>
      </c>
      <c r="AK1085" t="n">
        <v>0.038189601</v>
      </c>
      <c r="AL1085" t="n">
        <v>0.621503384</v>
      </c>
      <c r="AM1085" t="n">
        <v>0</v>
      </c>
      <c r="AN1085" t="n">
        <v>0.395554255</v>
      </c>
      <c r="AO1085" t="n">
        <v>0</v>
      </c>
      <c r="AP1085" t="inlineStr">
        <is>
          <t>Kansas</t>
        </is>
      </c>
      <c r="AQ1085" t="n">
        <v>20067</v>
      </c>
      <c r="AR1085" t="inlineStr">
        <is>
          <t>Grant</t>
        </is>
      </c>
    </row>
    <row r="1086">
      <c r="A1086" t="inlineStr">
        <is>
          <t>transportation SO2</t>
        </is>
      </c>
      <c r="B1086" t="n">
        <v>889</v>
      </c>
      <c r="C1086" t="n">
        <v>4.888133955</v>
      </c>
      <c r="D1086" t="n">
        <v>4.888050163</v>
      </c>
      <c r="E1086" t="n">
        <v>8.379249999999999e-05</v>
      </c>
      <c r="F1086" t="n">
        <v>0.897550384</v>
      </c>
      <c r="G1086" t="n">
        <v>4.24121e-05</v>
      </c>
      <c r="H1086" t="n">
        <v>1.74656e-05</v>
      </c>
      <c r="I1086" t="n">
        <v>1.87955e-06</v>
      </c>
      <c r="J1086" t="n">
        <v>0.000183133</v>
      </c>
      <c r="K1086" t="n">
        <v>0.000246616</v>
      </c>
      <c r="L1086" t="n">
        <v>0.000376786</v>
      </c>
      <c r="M1086" t="n">
        <v>1.44761e-05</v>
      </c>
      <c r="N1086" t="n">
        <v>5.03583e-06</v>
      </c>
      <c r="O1086" t="n">
        <v>4.1915e-06</v>
      </c>
      <c r="P1086" s="10" t="n">
        <v>6.53011e-07</v>
      </c>
      <c r="Q1086" s="10" t="n">
        <v>8.09713e-07</v>
      </c>
      <c r="R1086" t="n">
        <v>0.0005376549999999999</v>
      </c>
      <c r="S1086" t="n">
        <v>0.016559152</v>
      </c>
      <c r="T1086" t="n">
        <v>2.22427e-05</v>
      </c>
      <c r="U1086" t="n">
        <v>5.04323e-05</v>
      </c>
      <c r="V1086" s="10" t="n">
        <v>1.96842e-07</v>
      </c>
      <c r="W1086" t="n">
        <v>0.0007610199999999999</v>
      </c>
      <c r="X1086" t="n">
        <v>0.002773517</v>
      </c>
      <c r="Y1086" t="n">
        <v>0.026171695</v>
      </c>
      <c r="Z1086" t="n">
        <v>2.805670834</v>
      </c>
      <c r="AA1086" t="n">
        <v>0.3019453</v>
      </c>
      <c r="AB1086" t="n">
        <v>0.059851267</v>
      </c>
      <c r="AC1086" t="n">
        <v>0.008155743999999999</v>
      </c>
      <c r="AD1086" t="n">
        <v>0.257168894</v>
      </c>
      <c r="AE1086" t="n">
        <v>0.209661788</v>
      </c>
      <c r="AF1086" t="n">
        <v>0.014519618</v>
      </c>
      <c r="AG1086" t="n">
        <v>1.451656053</v>
      </c>
      <c r="AH1086" t="n">
        <v>243.3995116</v>
      </c>
      <c r="AI1086" t="n">
        <v>551.8756724</v>
      </c>
      <c r="AJ1086" t="n">
        <v>2.400906215</v>
      </c>
      <c r="AK1086" t="n">
        <v>0.032514094</v>
      </c>
      <c r="AL1086" t="n">
        <v>0.5552223549999999</v>
      </c>
      <c r="AM1086" t="n">
        <v>0</v>
      </c>
      <c r="AN1086" t="n">
        <v>0.567341134</v>
      </c>
      <c r="AO1086" t="n">
        <v>0</v>
      </c>
      <c r="AP1086" t="inlineStr">
        <is>
          <t>Kansas</t>
        </is>
      </c>
      <c r="AQ1086" t="n">
        <v>20069</v>
      </c>
      <c r="AR1086" t="inlineStr">
        <is>
          <t>Gray</t>
        </is>
      </c>
    </row>
    <row r="1087">
      <c r="A1087" t="inlineStr">
        <is>
          <t>transportation SO2</t>
        </is>
      </c>
      <c r="B1087" t="n">
        <v>890</v>
      </c>
      <c r="C1087" t="n">
        <v>4.720361806</v>
      </c>
      <c r="D1087" t="n">
        <v>4.720309625</v>
      </c>
      <c r="E1087" t="n">
        <v>5.21809e-05</v>
      </c>
      <c r="F1087" t="n">
        <v>0.979060537</v>
      </c>
      <c r="G1087" t="n">
        <v>5.30409e-06</v>
      </c>
      <c r="H1087" t="n">
        <v>2.59744e-06</v>
      </c>
      <c r="I1087" t="n">
        <v>2.79522e-07</v>
      </c>
      <c r="J1087" t="n">
        <v>2.10733e-05</v>
      </c>
      <c r="K1087" t="n">
        <v>2.83783e-05</v>
      </c>
      <c r="L1087" t="n">
        <v>4.3357e-05</v>
      </c>
      <c r="M1087" t="n">
        <v>1.69369e-06</v>
      </c>
      <c r="N1087" t="n">
        <v>7.70955e-07</v>
      </c>
      <c r="O1087" t="n">
        <v>7.16551e-07</v>
      </c>
      <c r="P1087" t="n">
        <v>7.46796e-08</v>
      </c>
      <c r="Q1087" t="n">
        <v>9.52498e-08</v>
      </c>
      <c r="R1087" t="n">
        <v>6.749310000000001e-05</v>
      </c>
      <c r="S1087" t="n">
        <v>0.001874848</v>
      </c>
      <c r="T1087" t="n">
        <v>3.37608e-06</v>
      </c>
      <c r="U1087" t="n">
        <v>7.62386e-06</v>
      </c>
      <c r="V1087" t="n">
        <v>2.58589e-08</v>
      </c>
      <c r="W1087" t="n">
        <v>9.61379e-05</v>
      </c>
      <c r="X1087" t="n">
        <v>0.000318064</v>
      </c>
      <c r="Y1087" t="n">
        <v>0.003273055</v>
      </c>
      <c r="Z1087" t="n">
        <v>0.40240924</v>
      </c>
      <c r="AA1087" t="n">
        <v>0.043307167</v>
      </c>
      <c r="AB1087" t="n">
        <v>0.006887123</v>
      </c>
      <c r="AC1087" t="n">
        <v>0.000954219</v>
      </c>
      <c r="AD1087" t="n">
        <v>0.039184032</v>
      </c>
      <c r="AE1087" t="n">
        <v>0.033987642</v>
      </c>
      <c r="AF1087" t="n">
        <v>0.001822681</v>
      </c>
      <c r="AG1087" t="n">
        <v>0.164358328</v>
      </c>
      <c r="AH1087" t="n">
        <v>36.94406416</v>
      </c>
      <c r="AI1087" t="n">
        <v>83.42705460000001</v>
      </c>
      <c r="AJ1087" t="n">
        <v>0.315403291</v>
      </c>
      <c r="AK1087" t="n">
        <v>0.00410743</v>
      </c>
      <c r="AL1087" t="n">
        <v>0.063672374</v>
      </c>
      <c r="AM1087" t="n">
        <v>0</v>
      </c>
      <c r="AN1087" t="n">
        <v>0.170639243</v>
      </c>
      <c r="AO1087" t="n">
        <v>0</v>
      </c>
      <c r="AP1087" t="inlineStr">
        <is>
          <t>Kansas</t>
        </is>
      </c>
      <c r="AQ1087" t="n">
        <v>20071</v>
      </c>
      <c r="AR1087" t="inlineStr">
        <is>
          <t>Greeley</t>
        </is>
      </c>
    </row>
    <row r="1088">
      <c r="A1088" t="inlineStr">
        <is>
          <t>transportation SO2</t>
        </is>
      </c>
      <c r="B1088" t="n">
        <v>891</v>
      </c>
      <c r="C1088" t="n">
        <v>6.878246866</v>
      </c>
      <c r="D1088" t="n">
        <v>6.878097917</v>
      </c>
      <c r="E1088" t="n">
        <v>0.000148949</v>
      </c>
      <c r="F1088" t="n">
        <v>0.656215934</v>
      </c>
      <c r="G1088" t="n">
        <v>5.11105e-05</v>
      </c>
      <c r="H1088" t="n">
        <v>4.29675e-05</v>
      </c>
      <c r="I1088" t="n">
        <v>4.62394e-06</v>
      </c>
      <c r="J1088" t="n">
        <v>0.000231894</v>
      </c>
      <c r="K1088" t="n">
        <v>0.00031228</v>
      </c>
      <c r="L1088" t="n">
        <v>0.000477109</v>
      </c>
      <c r="M1088" t="n">
        <v>2.21624e-05</v>
      </c>
      <c r="N1088" t="n">
        <v>1.26177e-05</v>
      </c>
      <c r="O1088" t="n">
        <v>1.17472e-05</v>
      </c>
      <c r="P1088" t="n">
        <v>7.7888e-07</v>
      </c>
      <c r="Q1088" t="n">
        <v>1.48489e-06</v>
      </c>
      <c r="R1088" t="n">
        <v>0.000650641</v>
      </c>
      <c r="S1088" t="n">
        <v>0.027240618</v>
      </c>
      <c r="T1088" t="n">
        <v>7.133169999999999e-05</v>
      </c>
      <c r="U1088" t="n">
        <v>0.000161027</v>
      </c>
      <c r="V1088" t="n">
        <v>2.15579e-07</v>
      </c>
      <c r="W1088" t="n">
        <v>0.000927433</v>
      </c>
      <c r="X1088" t="n">
        <v>0.004511018</v>
      </c>
      <c r="Y1088" t="n">
        <v>0.031539314</v>
      </c>
      <c r="Z1088" t="n">
        <v>6.660521268</v>
      </c>
      <c r="AA1088" t="n">
        <v>0.7168039510000001</v>
      </c>
      <c r="AB1088" t="n">
        <v>0.075787189</v>
      </c>
      <c r="AC1088" t="n">
        <v>0.012486179</v>
      </c>
      <c r="AD1088" t="n">
        <v>0.640906805</v>
      </c>
      <c r="AE1088" t="n">
        <v>0.546404466</v>
      </c>
      <c r="AF1088" t="n">
        <v>0.017570846</v>
      </c>
      <c r="AG1088" t="n">
        <v>2.38804548</v>
      </c>
      <c r="AH1088" t="n">
        <v>780.5758536</v>
      </c>
      <c r="AI1088" t="n">
        <v>1762.097175</v>
      </c>
      <c r="AJ1088" t="n">
        <v>2.629441634</v>
      </c>
      <c r="AK1088" t="n">
        <v>0.039623962</v>
      </c>
      <c r="AL1088" t="n">
        <v>0.903047598</v>
      </c>
      <c r="AM1088" t="n">
        <v>0</v>
      </c>
      <c r="AN1088" t="n">
        <v>0.352642666</v>
      </c>
      <c r="AO1088" t="n">
        <v>0</v>
      </c>
      <c r="AP1088" t="inlineStr">
        <is>
          <t>Kansas</t>
        </is>
      </c>
      <c r="AQ1088" t="n">
        <v>20073</v>
      </c>
      <c r="AR1088" t="inlineStr">
        <is>
          <t>Greenwood</t>
        </is>
      </c>
    </row>
    <row r="1089">
      <c r="A1089" t="inlineStr">
        <is>
          <t>transportation SO2</t>
        </is>
      </c>
      <c r="B1089" t="n">
        <v>892</v>
      </c>
      <c r="C1089" t="n">
        <v>4.653656771</v>
      </c>
      <c r="D1089" t="n">
        <v>4.653599597</v>
      </c>
      <c r="E1089" t="n">
        <v>5.71743e-05</v>
      </c>
      <c r="F1089" t="n">
        <v>0.960781105</v>
      </c>
      <c r="G1089" t="n">
        <v>1.19886e-05</v>
      </c>
      <c r="H1089" t="n">
        <v>4.50399e-06</v>
      </c>
      <c r="I1089" t="n">
        <v>4.84695e-07</v>
      </c>
      <c r="J1089" t="n">
        <v>5.06863e-05</v>
      </c>
      <c r="K1089" t="n">
        <v>6.825660000000001e-05</v>
      </c>
      <c r="L1089" t="n">
        <v>0.000104284</v>
      </c>
      <c r="M1089" t="n">
        <v>4.00497e-06</v>
      </c>
      <c r="N1089" t="n">
        <v>1.26772e-06</v>
      </c>
      <c r="O1089" t="n">
        <v>9.777909999999999e-07</v>
      </c>
      <c r="P1089" t="n">
        <v>1.75015e-07</v>
      </c>
      <c r="Q1089" t="n">
        <v>2.35007e-07</v>
      </c>
      <c r="R1089" t="n">
        <v>0.000152414</v>
      </c>
      <c r="S1089" t="n">
        <v>0.004794556</v>
      </c>
      <c r="T1089" t="n">
        <v>5.53269e-06</v>
      </c>
      <c r="U1089" t="n">
        <v>1.25391e-05</v>
      </c>
      <c r="V1089" t="n">
        <v>5.17542e-08</v>
      </c>
      <c r="W1089" t="n">
        <v>0.000216775</v>
      </c>
      <c r="X1089" t="n">
        <v>0.000806588</v>
      </c>
      <c r="Y1089" t="n">
        <v>0.007397927</v>
      </c>
      <c r="Z1089" t="n">
        <v>0.738764468</v>
      </c>
      <c r="AA1089" t="n">
        <v>0.07950549899999999</v>
      </c>
      <c r="AB1089" t="n">
        <v>0.016565207</v>
      </c>
      <c r="AC1089" t="n">
        <v>0.002256378</v>
      </c>
      <c r="AD1089" t="n">
        <v>0.06494715500000001</v>
      </c>
      <c r="AE1089" t="n">
        <v>0.050559348</v>
      </c>
      <c r="AF1089" t="n">
        <v>0.004116019</v>
      </c>
      <c r="AG1089" t="n">
        <v>0.420314142</v>
      </c>
      <c r="AH1089" t="n">
        <v>60.54362308</v>
      </c>
      <c r="AI1089" t="n">
        <v>137.2141787</v>
      </c>
      <c r="AJ1089" t="n">
        <v>0.631250977</v>
      </c>
      <c r="AK1089" t="n">
        <v>0.00926157</v>
      </c>
      <c r="AL1089" t="n">
        <v>0.161468549</v>
      </c>
      <c r="AM1089" t="n">
        <v>0</v>
      </c>
      <c r="AN1089" t="n">
        <v>0.276645254</v>
      </c>
      <c r="AO1089" t="n">
        <v>0</v>
      </c>
      <c r="AP1089" t="inlineStr">
        <is>
          <t>Kansas</t>
        </is>
      </c>
      <c r="AQ1089" t="n">
        <v>20075</v>
      </c>
      <c r="AR1089" t="inlineStr">
        <is>
          <t>Hamilton</t>
        </is>
      </c>
    </row>
    <row r="1090">
      <c r="A1090" t="inlineStr">
        <is>
          <t>transportation SO2</t>
        </is>
      </c>
      <c r="B1090" t="n">
        <v>893</v>
      </c>
      <c r="C1090" t="n">
        <v>6.619304864</v>
      </c>
      <c r="D1090" t="n">
        <v>6.618932424</v>
      </c>
      <c r="E1090" t="n">
        <v>0.00037244</v>
      </c>
      <c r="F1090" t="n">
        <v>0.855887791</v>
      </c>
      <c r="G1090" t="n">
        <v>0.000156057</v>
      </c>
      <c r="H1090" t="n">
        <v>8.499749999999999e-05</v>
      </c>
      <c r="I1090" t="n">
        <v>9.14701e-06</v>
      </c>
      <c r="J1090" t="n">
        <v>0.000660735</v>
      </c>
      <c r="K1090" t="n">
        <v>0.000889777</v>
      </c>
      <c r="L1090" t="n">
        <v>0.001359424</v>
      </c>
      <c r="M1090" t="n">
        <v>5.4628e-05</v>
      </c>
      <c r="N1090" t="n">
        <v>2.50269e-05</v>
      </c>
      <c r="O1090" t="n">
        <v>2.32083e-05</v>
      </c>
      <c r="P1090" t="n">
        <v>2.33265e-06</v>
      </c>
      <c r="Q1090" t="n">
        <v>3.03086e-06</v>
      </c>
      <c r="R1090" t="n">
        <v>0.001984105</v>
      </c>
      <c r="S1090" t="n">
        <v>0.060667122</v>
      </c>
      <c r="T1090" t="n">
        <v>0.000131764</v>
      </c>
      <c r="U1090" t="n">
        <v>0.000297724</v>
      </c>
      <c r="V1090" s="10" t="n">
        <v>7.01479e-07</v>
      </c>
      <c r="W1090" t="n">
        <v>0.002822195</v>
      </c>
      <c r="X1090" t="n">
        <v>0.010213759</v>
      </c>
      <c r="Y1090" t="n">
        <v>0.09629982500000001</v>
      </c>
      <c r="Z1090" t="n">
        <v>13.04056856</v>
      </c>
      <c r="AA1090" t="n">
        <v>1.403426674</v>
      </c>
      <c r="AB1090" t="n">
        <v>0.215940096</v>
      </c>
      <c r="AC1090" t="n">
        <v>0.030777157</v>
      </c>
      <c r="AD1090" t="n">
        <v>1.27151726</v>
      </c>
      <c r="AE1090" t="n">
        <v>1.097709042</v>
      </c>
      <c r="AF1090" t="n">
        <v>0.053581638</v>
      </c>
      <c r="AG1090" t="n">
        <v>5.318375949</v>
      </c>
      <c r="AH1090" t="n">
        <v>1441.87836</v>
      </c>
      <c r="AI1090" t="n">
        <v>3257.961658</v>
      </c>
      <c r="AJ1090" t="n">
        <v>8.556009521</v>
      </c>
      <c r="AK1090" t="n">
        <v>0.120576455</v>
      </c>
      <c r="AL1090" t="n">
        <v>2.04466259</v>
      </c>
      <c r="AM1090" t="n">
        <v>0</v>
      </c>
      <c r="AN1090" t="n">
        <v>0.5921358289999999</v>
      </c>
      <c r="AO1090" t="n">
        <v>0</v>
      </c>
      <c r="AP1090" t="inlineStr">
        <is>
          <t>Kansas</t>
        </is>
      </c>
      <c r="AQ1090" t="n">
        <v>20077</v>
      </c>
      <c r="AR1090" t="inlineStr">
        <is>
          <t>Harper</t>
        </is>
      </c>
    </row>
    <row r="1091">
      <c r="A1091" t="inlineStr">
        <is>
          <t>transportation SO2</t>
        </is>
      </c>
      <c r="B1091" t="n">
        <v>894</v>
      </c>
      <c r="C1091" t="n">
        <v>6.38555192</v>
      </c>
      <c r="D1091" t="n">
        <v>6.385303171</v>
      </c>
      <c r="E1091" t="n">
        <v>0.000248749</v>
      </c>
      <c r="F1091" t="n">
        <v>0.703993519</v>
      </c>
      <c r="G1091" t="n">
        <v>0.000637605</v>
      </c>
      <c r="H1091" t="n">
        <v>0.000359756</v>
      </c>
      <c r="I1091" t="n">
        <v>3.87151e-05</v>
      </c>
      <c r="J1091" t="n">
        <v>0.002700305</v>
      </c>
      <c r="K1091" t="n">
        <v>0.003636357</v>
      </c>
      <c r="L1091" t="n">
        <v>0.005555721</v>
      </c>
      <c r="M1091" t="n">
        <v>0.000231565</v>
      </c>
      <c r="N1091" t="n">
        <v>0.000105541</v>
      </c>
      <c r="O1091" t="n">
        <v>9.47023e-05</v>
      </c>
      <c r="P1091" t="n">
        <v>9.509109999999999e-06</v>
      </c>
      <c r="Q1091" t="n">
        <v>1.41571e-05</v>
      </c>
      <c r="R1091" t="n">
        <v>0.008090047</v>
      </c>
      <c r="S1091" t="n">
        <v>0.272275092</v>
      </c>
      <c r="T1091" t="n">
        <v>0.000560733</v>
      </c>
      <c r="U1091" t="n">
        <v>0.001266965</v>
      </c>
      <c r="V1091" t="n">
        <v>2.72554e-06</v>
      </c>
      <c r="W1091" t="n">
        <v>0.01146811</v>
      </c>
      <c r="X1091" t="n">
        <v>0.045717443</v>
      </c>
      <c r="Y1091" t="n">
        <v>0.393454351</v>
      </c>
      <c r="Z1091" t="n">
        <v>56.30247467</v>
      </c>
      <c r="AA1091" t="n">
        <v>6.059266533</v>
      </c>
      <c r="AB1091" t="n">
        <v>0.882508104</v>
      </c>
      <c r="AC1091" t="n">
        <v>0.130462651</v>
      </c>
      <c r="AD1091" t="n">
        <v>5.371886095</v>
      </c>
      <c r="AE1091" t="n">
        <v>4.525694128</v>
      </c>
      <c r="AF1091" t="n">
        <v>0.218475298</v>
      </c>
      <c r="AG1091" t="n">
        <v>23.86896298</v>
      </c>
      <c r="AH1091" t="n">
        <v>6136.042269</v>
      </c>
      <c r="AI1091" t="n">
        <v>13864.2714</v>
      </c>
      <c r="AJ1091" t="n">
        <v>33.24365727</v>
      </c>
      <c r="AK1091" t="n">
        <v>0.489967508</v>
      </c>
      <c r="AL1091" t="n">
        <v>9.152041554</v>
      </c>
      <c r="AM1091" t="n">
        <v>0</v>
      </c>
      <c r="AN1091" t="n">
        <v>1.560073402</v>
      </c>
      <c r="AO1091" t="n">
        <v>0</v>
      </c>
      <c r="AP1091" t="inlineStr">
        <is>
          <t>Kansas</t>
        </is>
      </c>
      <c r="AQ1091" t="n">
        <v>20079</v>
      </c>
      <c r="AR1091" t="inlineStr">
        <is>
          <t>Harvey</t>
        </is>
      </c>
    </row>
    <row r="1092">
      <c r="A1092" t="inlineStr">
        <is>
          <t>transportation SO2</t>
        </is>
      </c>
      <c r="B1092" t="n">
        <v>895</v>
      </c>
      <c r="C1092" t="n">
        <v>4.83111345</v>
      </c>
      <c r="D1092" t="n">
        <v>4.831032071</v>
      </c>
      <c r="E1092" t="n">
        <v>8.137919999999999e-05</v>
      </c>
      <c r="F1092" t="n">
        <v>0.854808309</v>
      </c>
      <c r="G1092" t="n">
        <v>2.64593e-05</v>
      </c>
      <c r="H1092" t="n">
        <v>1.03226e-05</v>
      </c>
      <c r="I1092" t="n">
        <v>1.11086e-06</v>
      </c>
      <c r="J1092" t="n">
        <v>0.000112137</v>
      </c>
      <c r="K1092" t="n">
        <v>0.000151009</v>
      </c>
      <c r="L1092" t="n">
        <v>0.000230715</v>
      </c>
      <c r="M1092" t="n">
        <v>9.09454e-06</v>
      </c>
      <c r="N1092" t="n">
        <v>2.92877e-06</v>
      </c>
      <c r="O1092" t="n">
        <v>2.36653e-06</v>
      </c>
      <c r="P1092" t="n">
        <v>4.08083e-07</v>
      </c>
      <c r="Q1092" t="n">
        <v>5.04163e-07</v>
      </c>
      <c r="R1092" t="n">
        <v>0.000335168</v>
      </c>
      <c r="S1092" t="n">
        <v>0.010515878</v>
      </c>
      <c r="T1092" t="n">
        <v>1.13649e-05</v>
      </c>
      <c r="U1092" t="n">
        <v>2.58503e-05</v>
      </c>
      <c r="V1092" s="10" t="n">
        <v>1.29254e-07</v>
      </c>
      <c r="W1092" t="n">
        <v>0.000473804</v>
      </c>
      <c r="X1092" t="n">
        <v>0.001776714</v>
      </c>
      <c r="Y1092" t="n">
        <v>0.016327517</v>
      </c>
      <c r="Z1092" t="n">
        <v>1.663499068</v>
      </c>
      <c r="AA1092" t="n">
        <v>0.179025105</v>
      </c>
      <c r="AB1092" t="n">
        <v>0.036648366</v>
      </c>
      <c r="AC1092" t="n">
        <v>0.005123818</v>
      </c>
      <c r="AD1092" t="n">
        <v>0.149775954</v>
      </c>
      <c r="AE1092" t="n">
        <v>0.120377767</v>
      </c>
      <c r="AF1092" t="n">
        <v>0.009051366</v>
      </c>
      <c r="AG1092" t="n">
        <v>0.921873195</v>
      </c>
      <c r="AH1092" t="n">
        <v>124.3653976</v>
      </c>
      <c r="AI1092" t="n">
        <v>282.8771862</v>
      </c>
      <c r="AJ1092" t="n">
        <v>1.576520189</v>
      </c>
      <c r="AK1092" t="n">
        <v>0.020242975</v>
      </c>
      <c r="AL1092" t="n">
        <v>0.355675177</v>
      </c>
      <c r="AM1092" t="n">
        <v>0</v>
      </c>
      <c r="AN1092" t="n">
        <v>0.436570882</v>
      </c>
      <c r="AO1092" t="n">
        <v>0</v>
      </c>
      <c r="AP1092" t="inlineStr">
        <is>
          <t>Kansas</t>
        </is>
      </c>
      <c r="AQ1092" t="n">
        <v>20081</v>
      </c>
      <c r="AR1092" t="inlineStr">
        <is>
          <t>Haskell</t>
        </is>
      </c>
    </row>
    <row r="1093">
      <c r="A1093" t="inlineStr">
        <is>
          <t>transportation SO2</t>
        </is>
      </c>
      <c r="B1093" t="n">
        <v>896</v>
      </c>
      <c r="C1093" t="n">
        <v>4.880692426</v>
      </c>
      <c r="D1093" t="n">
        <v>4.880612944</v>
      </c>
      <c r="E1093" t="n">
        <v>7.94811e-05</v>
      </c>
      <c r="F1093" t="n">
        <v>0.895705627</v>
      </c>
      <c r="G1093" t="n">
        <v>1.02104e-05</v>
      </c>
      <c r="H1093" t="n">
        <v>6.67154e-06</v>
      </c>
      <c r="I1093" t="n">
        <v>7.17957e-07</v>
      </c>
      <c r="J1093" t="n">
        <v>4.18426e-05</v>
      </c>
      <c r="K1093" t="n">
        <v>5.63472e-05</v>
      </c>
      <c r="L1093" t="n">
        <v>8.608879999999999e-05</v>
      </c>
      <c r="M1093" t="n">
        <v>3.6772e-06</v>
      </c>
      <c r="N1093" t="n">
        <v>1.96546e-06</v>
      </c>
      <c r="O1093" t="n">
        <v>1.80825e-06</v>
      </c>
      <c r="P1093" s="10" t="n">
        <v>1.35295e-07</v>
      </c>
      <c r="Q1093" s="10" t="n">
        <v>2.42251e-07</v>
      </c>
      <c r="R1093" t="n">
        <v>0.000130562</v>
      </c>
      <c r="S1093" t="n">
        <v>0.00450913</v>
      </c>
      <c r="T1093" t="n">
        <v>8.19226e-06</v>
      </c>
      <c r="U1093" t="n">
        <v>1.85354e-05</v>
      </c>
      <c r="V1093" s="10" t="n">
        <v>3.84277e-08</v>
      </c>
      <c r="W1093" t="n">
        <v>0.000187489</v>
      </c>
      <c r="X1093" t="n">
        <v>0.000751729</v>
      </c>
      <c r="Y1093" t="n">
        <v>0.006300672</v>
      </c>
      <c r="Z1093" t="n">
        <v>1.046140444</v>
      </c>
      <c r="AA1093" t="n">
        <v>0.112585343</v>
      </c>
      <c r="AB1093" t="n">
        <v>0.013674922</v>
      </c>
      <c r="AC1093" t="n">
        <v>0.002071716</v>
      </c>
      <c r="AD1093" t="n">
        <v>0.099906708</v>
      </c>
      <c r="AE1093" t="n">
        <v>0.084768791</v>
      </c>
      <c r="AF1093" t="n">
        <v>0.003525883</v>
      </c>
      <c r="AG1093" t="n">
        <v>0.39529231</v>
      </c>
      <c r="AH1093" t="n">
        <v>89.64702037000001</v>
      </c>
      <c r="AI1093" t="n">
        <v>202.8314033</v>
      </c>
      <c r="AJ1093" t="n">
        <v>0.468707049</v>
      </c>
      <c r="AK1093" t="n">
        <v>0.008010353</v>
      </c>
      <c r="AL1093" t="n">
        <v>0.150486404</v>
      </c>
      <c r="AM1093" t="n">
        <v>0</v>
      </c>
      <c r="AN1093" t="n">
        <v>0.192298603</v>
      </c>
      <c r="AO1093" t="n">
        <v>0</v>
      </c>
      <c r="AP1093" t="inlineStr">
        <is>
          <t>Kansas</t>
        </is>
      </c>
      <c r="AQ1093" t="n">
        <v>20083</v>
      </c>
      <c r="AR1093" t="inlineStr">
        <is>
          <t>Hodgeman</t>
        </is>
      </c>
    </row>
    <row r="1094">
      <c r="A1094" t="inlineStr">
        <is>
          <t>transportation SO2</t>
        </is>
      </c>
      <c r="B1094" t="n">
        <v>897</v>
      </c>
      <c r="C1094" t="n">
        <v>6.560645262</v>
      </c>
      <c r="D1094" t="n">
        <v>6.560434143</v>
      </c>
      <c r="E1094" t="n">
        <v>0.000211119</v>
      </c>
      <c r="F1094" t="n">
        <v>0.7832618</v>
      </c>
      <c r="G1094" t="n">
        <v>0.000213014</v>
      </c>
      <c r="H1094" t="n">
        <v>0.000122458</v>
      </c>
      <c r="I1094" t="n">
        <v>1.31783e-05</v>
      </c>
      <c r="J1094" t="n">
        <v>0.000886831</v>
      </c>
      <c r="K1094" t="n">
        <v>0.001194248</v>
      </c>
      <c r="L1094" t="n">
        <v>0.001824603</v>
      </c>
      <c r="M1094" t="n">
        <v>7.75719e-05</v>
      </c>
      <c r="N1094" t="n">
        <v>3.53554e-05</v>
      </c>
      <c r="O1094" t="n">
        <v>3.03035e-05</v>
      </c>
      <c r="P1094" s="10" t="n">
        <v>3.04347e-06</v>
      </c>
      <c r="Q1094" s="10" t="n">
        <v>5.21216e-06</v>
      </c>
      <c r="R1094" t="n">
        <v>0.002703569</v>
      </c>
      <c r="S1094" t="n">
        <v>0.09517246</v>
      </c>
      <c r="T1094" t="n">
        <v>0.000163341</v>
      </c>
      <c r="U1094" t="n">
        <v>0.000369287</v>
      </c>
      <c r="V1094" s="10" t="n">
        <v>7.71315e-07</v>
      </c>
      <c r="W1094" t="n">
        <v>0.003834407</v>
      </c>
      <c r="X1094" t="n">
        <v>0.015867029</v>
      </c>
      <c r="Y1094" t="n">
        <v>0.131446835</v>
      </c>
      <c r="Z1094" t="n">
        <v>19.48579183</v>
      </c>
      <c r="AA1094" t="n">
        <v>2.097057193</v>
      </c>
      <c r="AB1094" t="n">
        <v>0.289832307</v>
      </c>
      <c r="AC1094" t="n">
        <v>0.043703638</v>
      </c>
      <c r="AD1094" t="n">
        <v>1.802943083</v>
      </c>
      <c r="AE1094" t="n">
        <v>1.465948804</v>
      </c>
      <c r="AF1094" t="n">
        <v>0.073011088</v>
      </c>
      <c r="AG1094" t="n">
        <v>8.343282181999999</v>
      </c>
      <c r="AH1094" t="n">
        <v>1787.426823</v>
      </c>
      <c r="AI1094" t="n">
        <v>4041.069966</v>
      </c>
      <c r="AJ1094" t="n">
        <v>9.407804175000001</v>
      </c>
      <c r="AK1094" t="n">
        <v>0.163822519</v>
      </c>
      <c r="AL1094" t="n">
        <v>3.1763743</v>
      </c>
      <c r="AM1094" t="n">
        <v>0</v>
      </c>
      <c r="AN1094" t="n">
        <v>0.5243394260000001</v>
      </c>
      <c r="AO1094" t="n">
        <v>0</v>
      </c>
      <c r="AP1094" t="inlineStr">
        <is>
          <t>Kansas</t>
        </is>
      </c>
      <c r="AQ1094" t="n">
        <v>20085</v>
      </c>
      <c r="AR1094" t="inlineStr">
        <is>
          <t>Jackson</t>
        </is>
      </c>
    </row>
    <row r="1095">
      <c r="A1095" t="inlineStr">
        <is>
          <t>transportation SO2</t>
        </is>
      </c>
      <c r="B1095" t="n">
        <v>898</v>
      </c>
      <c r="C1095" t="n">
        <v>6.676773555</v>
      </c>
      <c r="D1095" t="n">
        <v>6.676486334</v>
      </c>
      <c r="E1095" t="n">
        <v>0.000287221</v>
      </c>
      <c r="F1095" t="n">
        <v>0.701240682</v>
      </c>
      <c r="G1095" t="n">
        <v>0.000348475</v>
      </c>
      <c r="H1095" t="n">
        <v>0.000255276</v>
      </c>
      <c r="I1095" s="10" t="n">
        <v>2.74715e-05</v>
      </c>
      <c r="J1095" t="n">
        <v>0.001516949</v>
      </c>
      <c r="K1095" t="n">
        <v>0.002042794</v>
      </c>
      <c r="L1095" t="n">
        <v>0.003121035</v>
      </c>
      <c r="M1095" t="n">
        <v>0.000143255</v>
      </c>
      <c r="N1095" t="n">
        <v>7.29399e-05</v>
      </c>
      <c r="O1095" t="n">
        <v>6.07246e-05</v>
      </c>
      <c r="P1095" s="10" t="n">
        <v>5.02443e-06</v>
      </c>
      <c r="Q1095" s="10" t="n">
        <v>1.13554e-05</v>
      </c>
      <c r="R1095" t="n">
        <v>0.004436294</v>
      </c>
      <c r="S1095" t="n">
        <v>0.189745098</v>
      </c>
      <c r="T1095" t="n">
        <v>0.000333833</v>
      </c>
      <c r="U1095" t="n">
        <v>0.000754186</v>
      </c>
      <c r="V1095" s="10" t="n">
        <v>1.37735e-06</v>
      </c>
      <c r="W1095" t="n">
        <v>0.006323987</v>
      </c>
      <c r="X1095" t="n">
        <v>0.031325662</v>
      </c>
      <c r="Y1095" t="n">
        <v>0.215037263</v>
      </c>
      <c r="Z1095" t="n">
        <v>41.69616125</v>
      </c>
      <c r="AA1095" t="n">
        <v>4.487335607</v>
      </c>
      <c r="AB1095" t="n">
        <v>0.495766173</v>
      </c>
      <c r="AC1095" t="n">
        <v>0.080708908</v>
      </c>
      <c r="AD1095" t="n">
        <v>3.724657996</v>
      </c>
      <c r="AE1095" t="n">
        <v>2.940102197</v>
      </c>
      <c r="AF1095" t="n">
        <v>0.1198041</v>
      </c>
      <c r="AG1095" t="n">
        <v>16.63398102</v>
      </c>
      <c r="AH1095" t="n">
        <v>3653.101068</v>
      </c>
      <c r="AI1095" t="n">
        <v>8252.980509999999</v>
      </c>
      <c r="AJ1095" t="n">
        <v>16.79963632</v>
      </c>
      <c r="AK1095" t="n">
        <v>0.270188204</v>
      </c>
      <c r="AL1095" t="n">
        <v>6.270992781</v>
      </c>
      <c r="AM1095" t="n">
        <v>0</v>
      </c>
      <c r="AN1095" t="n">
        <v>0.7449601340000001</v>
      </c>
      <c r="AO1095" t="n">
        <v>0</v>
      </c>
      <c r="AP1095" t="inlineStr">
        <is>
          <t>Kansas</t>
        </is>
      </c>
      <c r="AQ1095" t="n">
        <v>20087</v>
      </c>
      <c r="AR1095" t="inlineStr">
        <is>
          <t>Jefferson</t>
        </is>
      </c>
    </row>
    <row r="1096">
      <c r="A1096" t="inlineStr">
        <is>
          <t>transportation SO2</t>
        </is>
      </c>
      <c r="B1096" t="n">
        <v>899</v>
      </c>
      <c r="C1096" t="n">
        <v>5.453317762</v>
      </c>
      <c r="D1096" t="n">
        <v>5.453209854</v>
      </c>
      <c r="E1096" t="n">
        <v>0.000107908</v>
      </c>
      <c r="F1096" t="n">
        <v>0.820158927</v>
      </c>
      <c r="G1096" t="n">
        <v>1.79771e-05</v>
      </c>
      <c r="H1096" t="n">
        <v>1.71456e-05</v>
      </c>
      <c r="I1096" t="n">
        <v>1.84512e-06</v>
      </c>
      <c r="J1096" t="n">
        <v>7.84805e-05</v>
      </c>
      <c r="K1096" t="n">
        <v>0.000105685</v>
      </c>
      <c r="L1096" t="n">
        <v>0.000161469</v>
      </c>
      <c r="M1096" t="n">
        <v>7.64715e-06</v>
      </c>
      <c r="N1096" t="n">
        <v>5.0887e-06</v>
      </c>
      <c r="O1096" t="n">
        <v>5.01926e-06</v>
      </c>
      <c r="P1096" t="n">
        <v>2.75064e-07</v>
      </c>
      <c r="Q1096" t="n">
        <v>4.8931e-07</v>
      </c>
      <c r="R1096" t="n">
        <v>0.00022749</v>
      </c>
      <c r="S1096" t="n">
        <v>0.00866107</v>
      </c>
      <c r="T1096" t="n">
        <v>2.53864e-05</v>
      </c>
      <c r="U1096" t="n">
        <v>5.7267e-05</v>
      </c>
      <c r="V1096" t="n">
        <v>9.11431e-08</v>
      </c>
      <c r="W1096" t="n">
        <v>0.000321032</v>
      </c>
      <c r="X1096" t="n">
        <v>0.001445377</v>
      </c>
      <c r="Y1096" t="n">
        <v>0.011093351</v>
      </c>
      <c r="Z1096" t="n">
        <v>2.589407032</v>
      </c>
      <c r="AA1096" t="n">
        <v>0.278671462</v>
      </c>
      <c r="AB1096" t="n">
        <v>0.02564883</v>
      </c>
      <c r="AC1096" t="n">
        <v>0.004308368</v>
      </c>
      <c r="AD1096" t="n">
        <v>0.257752364</v>
      </c>
      <c r="AE1096" t="n">
        <v>0.228541386</v>
      </c>
      <c r="AF1096" t="n">
        <v>0.00614347</v>
      </c>
      <c r="AG1096" t="n">
        <v>0.759271634</v>
      </c>
      <c r="AH1096" t="n">
        <v>277.8005708</v>
      </c>
      <c r="AI1096" t="n">
        <v>626.666624</v>
      </c>
      <c r="AJ1096" t="n">
        <v>1.111681261</v>
      </c>
      <c r="AK1096" t="n">
        <v>0.01371589</v>
      </c>
      <c r="AL1096" t="n">
        <v>0.289345718</v>
      </c>
      <c r="AM1096" t="n">
        <v>0</v>
      </c>
      <c r="AN1096" t="n">
        <v>0.246873267</v>
      </c>
      <c r="AO1096" t="n">
        <v>0</v>
      </c>
      <c r="AP1096" t="inlineStr">
        <is>
          <t>Kansas</t>
        </is>
      </c>
      <c r="AQ1096" t="n">
        <v>20089</v>
      </c>
      <c r="AR1096" t="inlineStr">
        <is>
          <t>Jewell</t>
        </is>
      </c>
    </row>
    <row r="1097">
      <c r="A1097" t="inlineStr">
        <is>
          <t>transportation SO2</t>
        </is>
      </c>
      <c r="B1097" t="n">
        <v>900</v>
      </c>
      <c r="C1097" t="n">
        <v>5.97364178</v>
      </c>
      <c r="D1097" t="n">
        <v>5.973314415</v>
      </c>
      <c r="E1097" t="n">
        <v>0.000327365</v>
      </c>
      <c r="F1097" t="n">
        <v>0.502187493</v>
      </c>
      <c r="G1097" t="n">
        <v>0.015281072</v>
      </c>
      <c r="H1097" t="n">
        <v>0.007532619</v>
      </c>
      <c r="I1097" t="n">
        <v>0.000810623</v>
      </c>
      <c r="J1097" t="n">
        <v>0.06381526899999999</v>
      </c>
      <c r="K1097" t="n">
        <v>0.085936627</v>
      </c>
      <c r="L1097" t="n">
        <v>0.131296222</v>
      </c>
      <c r="M1097" t="n">
        <v>0.005785069</v>
      </c>
      <c r="N1097" t="n">
        <v>0.00216844</v>
      </c>
      <c r="O1097" t="n">
        <v>0.001743484</v>
      </c>
      <c r="P1097" t="n">
        <v>0.000225117</v>
      </c>
      <c r="Q1097" t="n">
        <v>0.000374576</v>
      </c>
      <c r="R1097" t="n">
        <v>0.194106476</v>
      </c>
      <c r="S1097" t="n">
        <v>7.4716989</v>
      </c>
      <c r="T1097" t="n">
        <v>0.008781325</v>
      </c>
      <c r="U1097" t="n">
        <v>0.019844334</v>
      </c>
      <c r="V1097" s="10" t="n">
        <v>4.89401e-05</v>
      </c>
      <c r="W1097" t="n">
        <v>0.275676538</v>
      </c>
      <c r="X1097" t="n">
        <v>1.2727763</v>
      </c>
      <c r="Y1097" t="n">
        <v>9.429662355</v>
      </c>
      <c r="Z1097" t="n">
        <v>1212.438539</v>
      </c>
      <c r="AA1097" t="n">
        <v>130.4825299</v>
      </c>
      <c r="AB1097" t="n">
        <v>20.85597635</v>
      </c>
      <c r="AC1097" t="n">
        <v>3.25927963</v>
      </c>
      <c r="AD1097" t="n">
        <v>110.9170302</v>
      </c>
      <c r="AE1097" t="n">
        <v>87.27606518</v>
      </c>
      <c r="AF1097" t="n">
        <v>5.241931491</v>
      </c>
      <c r="AG1097" t="n">
        <v>655.0055795</v>
      </c>
      <c r="AH1097" t="n">
        <v>96093.12572</v>
      </c>
      <c r="AI1097" t="n">
        <v>217154.4742</v>
      </c>
      <c r="AJ1097" t="n">
        <v>596.9269335</v>
      </c>
      <c r="AK1097" t="n">
        <v>11.77810022</v>
      </c>
      <c r="AL1097" t="n">
        <v>254.7933732</v>
      </c>
      <c r="AM1097" t="n">
        <v>0</v>
      </c>
      <c r="AN1097" t="n">
        <v>13.61989705</v>
      </c>
      <c r="AO1097" t="n">
        <v>0</v>
      </c>
      <c r="AP1097" t="inlineStr">
        <is>
          <t>Kansas</t>
        </is>
      </c>
      <c r="AQ1097" t="n">
        <v>20091</v>
      </c>
      <c r="AR1097" t="inlineStr">
        <is>
          <t>Johnson</t>
        </is>
      </c>
    </row>
    <row r="1098">
      <c r="A1098" t="inlineStr">
        <is>
          <t>transportation SO2</t>
        </is>
      </c>
      <c r="B1098" t="n">
        <v>901</v>
      </c>
      <c r="C1098" t="n">
        <v>4.712888686</v>
      </c>
      <c r="D1098" t="n">
        <v>4.712825714</v>
      </c>
      <c r="E1098" t="n">
        <v>6.297200000000001e-05</v>
      </c>
      <c r="F1098" t="n">
        <v>0.925359716</v>
      </c>
      <c r="G1098" t="n">
        <v>1.98252e-05</v>
      </c>
      <c r="H1098" t="n">
        <v>8.178540000000001e-06</v>
      </c>
      <c r="I1098" t="n">
        <v>8.80131e-07</v>
      </c>
      <c r="J1098" t="n">
        <v>8.60766e-05</v>
      </c>
      <c r="K1098" t="n">
        <v>0.000115915</v>
      </c>
      <c r="L1098" t="n">
        <v>0.000177098</v>
      </c>
      <c r="M1098" t="n">
        <v>6.7393e-06</v>
      </c>
      <c r="N1098" t="n">
        <v>2.36166e-06</v>
      </c>
      <c r="O1098" t="n">
        <v>1.93152e-06</v>
      </c>
      <c r="P1098" t="n">
        <v>2.90876e-07</v>
      </c>
      <c r="Q1098" t="n">
        <v>3.92834e-07</v>
      </c>
      <c r="R1098" t="n">
        <v>0.0002527</v>
      </c>
      <c r="S1098" t="n">
        <v>0.008053424999999999</v>
      </c>
      <c r="T1098" t="n">
        <v>1.24802e-05</v>
      </c>
      <c r="U1098" t="n">
        <v>2.82861e-05</v>
      </c>
      <c r="V1098" t="n">
        <v>7.80486e-08</v>
      </c>
      <c r="W1098" t="n">
        <v>0.00036097</v>
      </c>
      <c r="X1098" t="n">
        <v>0.00136484</v>
      </c>
      <c r="Y1098" t="n">
        <v>0.012233752</v>
      </c>
      <c r="Z1098" t="n">
        <v>1.327249068</v>
      </c>
      <c r="AA1098" t="n">
        <v>0.142838038</v>
      </c>
      <c r="AB1098" t="n">
        <v>0.028131382</v>
      </c>
      <c r="AC1098" t="n">
        <v>0.003796887</v>
      </c>
      <c r="AD1098" t="n">
        <v>0.120693981</v>
      </c>
      <c r="AE1098" t="n">
        <v>0.096930908</v>
      </c>
      <c r="AF1098" t="n">
        <v>0.006824266</v>
      </c>
      <c r="AG1098" t="n">
        <v>0.706002499</v>
      </c>
      <c r="AH1098" t="n">
        <v>136.5700258</v>
      </c>
      <c r="AI1098" t="n">
        <v>309.5315381</v>
      </c>
      <c r="AJ1098" t="n">
        <v>0.951966892</v>
      </c>
      <c r="AK1098" t="n">
        <v>0.01542222</v>
      </c>
      <c r="AL1098" t="n">
        <v>0.273223378</v>
      </c>
      <c r="AM1098" t="n">
        <v>0</v>
      </c>
      <c r="AN1098" t="n">
        <v>0.296246752</v>
      </c>
      <c r="AO1098" t="n">
        <v>0</v>
      </c>
      <c r="AP1098" t="inlineStr">
        <is>
          <t>Kansas</t>
        </is>
      </c>
      <c r="AQ1098" t="n">
        <v>20093</v>
      </c>
      <c r="AR1098" t="inlineStr">
        <is>
          <t>Kearny</t>
        </is>
      </c>
    </row>
    <row r="1099">
      <c r="A1099" t="inlineStr">
        <is>
          <t>transportation SO2</t>
        </is>
      </c>
      <c r="B1099" t="n">
        <v>902</v>
      </c>
      <c r="C1099" t="n">
        <v>6.293673899</v>
      </c>
      <c r="D1099" t="n">
        <v>6.293422161</v>
      </c>
      <c r="E1099" t="n">
        <v>0.000251738</v>
      </c>
      <c r="F1099" t="n">
        <v>0.841350627</v>
      </c>
      <c r="G1099" t="n">
        <v>0.000118415</v>
      </c>
      <c r="H1099" t="n">
        <v>8.884130000000001e-05</v>
      </c>
      <c r="I1099" t="n">
        <v>9.56066e-06</v>
      </c>
      <c r="J1099" t="n">
        <v>0.000501547</v>
      </c>
      <c r="K1099" t="n">
        <v>0.000675407</v>
      </c>
      <c r="L1099" t="n">
        <v>0.001031904</v>
      </c>
      <c r="M1099" t="n">
        <v>4.7039e-05</v>
      </c>
      <c r="N1099" t="n">
        <v>2.62459e-05</v>
      </c>
      <c r="O1099" t="n">
        <v>2.42344e-05</v>
      </c>
      <c r="P1099" t="n">
        <v>1.71378e-06</v>
      </c>
      <c r="Q1099" t="n">
        <v>3.21144e-06</v>
      </c>
      <c r="R1099" t="n">
        <v>0.001506227</v>
      </c>
      <c r="S1099" t="n">
        <v>0.057994611</v>
      </c>
      <c r="T1099" t="n">
        <v>0.000146945</v>
      </c>
      <c r="U1099" t="n">
        <v>0.000331676</v>
      </c>
      <c r="V1099" s="10" t="n">
        <v>4.85754e-07</v>
      </c>
      <c r="W1099" t="n">
        <v>0.002144145</v>
      </c>
      <c r="X1099" t="n">
        <v>0.009693757000000001</v>
      </c>
      <c r="Y1099" t="n">
        <v>0.073071367</v>
      </c>
      <c r="Z1099" t="n">
        <v>13.87176311</v>
      </c>
      <c r="AA1099" t="n">
        <v>1.492878149</v>
      </c>
      <c r="AB1099" t="n">
        <v>0.163914591</v>
      </c>
      <c r="AC1099" t="n">
        <v>0.026501569</v>
      </c>
      <c r="AD1099" t="n">
        <v>1.334023881</v>
      </c>
      <c r="AE1099" t="n">
        <v>1.133197429</v>
      </c>
      <c r="AF1099" t="n">
        <v>0.040676337</v>
      </c>
      <c r="AG1099" t="n">
        <v>5.08409056</v>
      </c>
      <c r="AH1099" t="n">
        <v>1608.008469</v>
      </c>
      <c r="AI1099" t="n">
        <v>3629.49355</v>
      </c>
      <c r="AJ1099" t="n">
        <v>5.924790059</v>
      </c>
      <c r="AK1099" t="n">
        <v>0.091607207</v>
      </c>
      <c r="AL1099" t="n">
        <v>1.940565023</v>
      </c>
      <c r="AM1099" t="n">
        <v>0</v>
      </c>
      <c r="AN1099" t="n">
        <v>0.546821416</v>
      </c>
      <c r="AO1099" t="n">
        <v>0</v>
      </c>
      <c r="AP1099" t="inlineStr">
        <is>
          <t>Kansas</t>
        </is>
      </c>
      <c r="AQ1099" t="n">
        <v>20095</v>
      </c>
      <c r="AR1099" t="inlineStr">
        <is>
          <t>Kingman</t>
        </is>
      </c>
    </row>
    <row r="1100">
      <c r="A1100" t="inlineStr">
        <is>
          <t>transportation SO2</t>
        </is>
      </c>
      <c r="B1100" t="n">
        <v>903</v>
      </c>
      <c r="C1100" t="n">
        <v>5.420289901</v>
      </c>
      <c r="D1100" t="n">
        <v>5.420179526</v>
      </c>
      <c r="E1100" t="n">
        <v>0.000110375</v>
      </c>
      <c r="F1100" t="n">
        <v>0.91181928</v>
      </c>
      <c r="G1100" t="n">
        <v>1.64492e-05</v>
      </c>
      <c r="H1100" t="n">
        <v>1.06001e-05</v>
      </c>
      <c r="I1100" t="n">
        <v>1.14073e-06</v>
      </c>
      <c r="J1100" t="n">
        <v>6.965030000000001e-05</v>
      </c>
      <c r="K1100" t="n">
        <v>9.37943e-05</v>
      </c>
      <c r="L1100" t="n">
        <v>0.000143301</v>
      </c>
      <c r="M1100" t="n">
        <v>6.55283e-06</v>
      </c>
      <c r="N1100" t="n">
        <v>3.13744e-06</v>
      </c>
      <c r="O1100" t="n">
        <v>2.89551e-06</v>
      </c>
      <c r="P1100" t="n">
        <v>2.32771e-07</v>
      </c>
      <c r="Q1100" t="n">
        <v>3.97631e-07</v>
      </c>
      <c r="R1100" t="n">
        <v>0.000209696</v>
      </c>
      <c r="S1100" t="n">
        <v>0.008339271000000001</v>
      </c>
      <c r="T1100" t="n">
        <v>1.57594e-05</v>
      </c>
      <c r="U1100" t="n">
        <v>3.5743e-05</v>
      </c>
      <c r="V1100" s="10" t="n">
        <v>6.8527e-08</v>
      </c>
      <c r="W1100" t="n">
        <v>0.000299607</v>
      </c>
      <c r="X1100" t="n">
        <v>0.001429433</v>
      </c>
      <c r="Y1100" t="n">
        <v>0.010150484</v>
      </c>
      <c r="Z1100" t="n">
        <v>1.639275416</v>
      </c>
      <c r="AA1100" t="n">
        <v>0.176418428</v>
      </c>
      <c r="AB1100" t="n">
        <v>0.022762956</v>
      </c>
      <c r="AC1100" t="n">
        <v>0.003691834</v>
      </c>
      <c r="AD1100" t="n">
        <v>0.159504263</v>
      </c>
      <c r="AE1100" t="n">
        <v>0.136309789</v>
      </c>
      <c r="AF1100" t="n">
        <v>0.005662926</v>
      </c>
      <c r="AG1100" t="n">
        <v>0.73106116</v>
      </c>
      <c r="AH1100" t="n">
        <v>172.4537219</v>
      </c>
      <c r="AI1100" t="n">
        <v>391.1323596</v>
      </c>
      <c r="AJ1100" t="n">
        <v>0.835830865</v>
      </c>
      <c r="AK1100" t="n">
        <v>0.01280053</v>
      </c>
      <c r="AL1100" t="n">
        <v>0.286154072</v>
      </c>
      <c r="AM1100" t="n">
        <v>0</v>
      </c>
      <c r="AN1100" t="n">
        <v>0.363617585</v>
      </c>
      <c r="AO1100" t="n">
        <v>0</v>
      </c>
      <c r="AP1100" t="inlineStr">
        <is>
          <t>Kansas</t>
        </is>
      </c>
      <c r="AQ1100" t="n">
        <v>20097</v>
      </c>
      <c r="AR1100" t="inlineStr">
        <is>
          <t>Kiowa</t>
        </is>
      </c>
    </row>
    <row r="1101">
      <c r="A1101" t="inlineStr">
        <is>
          <t>transportation SO2</t>
        </is>
      </c>
      <c r="B1101" t="n">
        <v>904</v>
      </c>
      <c r="C1101" t="n">
        <v>7.729958114</v>
      </c>
      <c r="D1101" t="n">
        <v>7.729851597</v>
      </c>
      <c r="E1101" t="n">
        <v>0.000106517</v>
      </c>
      <c r="F1101" t="n">
        <v>0.878807822</v>
      </c>
      <c r="G1101" t="n">
        <v>0.000145899</v>
      </c>
      <c r="H1101" t="n">
        <v>9.35537e-05</v>
      </c>
      <c r="I1101" t="n">
        <v>1.00678e-05</v>
      </c>
      <c r="J1101" t="n">
        <v>0.000625532</v>
      </c>
      <c r="K1101" t="n">
        <v>0.000842371</v>
      </c>
      <c r="L1101" t="n">
        <v>0.001286996</v>
      </c>
      <c r="M1101" t="n">
        <v>5.57153e-05</v>
      </c>
      <c r="N1101" t="n">
        <v>2.71683e-05</v>
      </c>
      <c r="O1101" t="n">
        <v>2.36742e-05</v>
      </c>
      <c r="P1101" t="n">
        <v>2.12655e-06</v>
      </c>
      <c r="Q1101" t="n">
        <v>3.85964e-06</v>
      </c>
      <c r="R1101" t="n">
        <v>0.001854685</v>
      </c>
      <c r="S1101" t="n">
        <v>0.069216452</v>
      </c>
      <c r="T1101" t="n">
        <v>0.000158122</v>
      </c>
      <c r="U1101" t="n">
        <v>0.00035679</v>
      </c>
      <c r="V1101" t="n">
        <v>5.9122e-07</v>
      </c>
      <c r="W1101" t="n">
        <v>0.002637449</v>
      </c>
      <c r="X1101" t="n">
        <v>0.011533437</v>
      </c>
      <c r="Y1101" t="n">
        <v>0.090031711</v>
      </c>
      <c r="Z1101" t="n">
        <v>14.93464669</v>
      </c>
      <c r="AA1101" t="n">
        <v>1.607262314</v>
      </c>
      <c r="AB1101" t="n">
        <v>0.204435181</v>
      </c>
      <c r="AC1101" t="n">
        <v>0.031389713</v>
      </c>
      <c r="AD1101" t="n">
        <v>1.384558029</v>
      </c>
      <c r="AE1101" t="n">
        <v>1.13476252</v>
      </c>
      <c r="AF1101" t="n">
        <v>0.050086593</v>
      </c>
      <c r="AG1101" t="n">
        <v>6.067851918</v>
      </c>
      <c r="AH1101" t="n">
        <v>1730.30806</v>
      </c>
      <c r="AI1101" t="n">
        <v>3904.320578</v>
      </c>
      <c r="AJ1101" t="n">
        <v>7.211170866</v>
      </c>
      <c r="AK1101" t="n">
        <v>0.112683304</v>
      </c>
      <c r="AL1101" t="n">
        <v>2.308845162</v>
      </c>
      <c r="AM1101" t="n">
        <v>0</v>
      </c>
      <c r="AN1101" t="n">
        <v>0.689847484</v>
      </c>
      <c r="AO1101" t="n">
        <v>0</v>
      </c>
      <c r="AP1101" t="inlineStr">
        <is>
          <t>Kansas</t>
        </is>
      </c>
      <c r="AQ1101" t="n">
        <v>20099</v>
      </c>
      <c r="AR1101" t="inlineStr">
        <is>
          <t>Labette</t>
        </is>
      </c>
    </row>
    <row r="1102">
      <c r="A1102" t="inlineStr">
        <is>
          <t>transportation SO2</t>
        </is>
      </c>
      <c r="B1102" t="n">
        <v>905</v>
      </c>
      <c r="C1102" t="n">
        <v>4.66543318</v>
      </c>
      <c r="D1102" t="n">
        <v>4.665363663</v>
      </c>
      <c r="E1102" t="n">
        <v>6.951700000000001e-05</v>
      </c>
      <c r="F1102" t="n">
        <v>0.9018027159999999</v>
      </c>
      <c r="G1102" t="n">
        <v>6.60468e-06</v>
      </c>
      <c r="H1102" t="n">
        <v>5.23584e-06</v>
      </c>
      <c r="I1102" t="n">
        <v>5.63453e-07</v>
      </c>
      <c r="J1102" t="n">
        <v>2.90195e-05</v>
      </c>
      <c r="K1102" t="n">
        <v>3.9079e-05</v>
      </c>
      <c r="L1102" t="n">
        <v>5.97059e-05</v>
      </c>
      <c r="M1102" t="n">
        <v>2.71483e-06</v>
      </c>
      <c r="N1102" t="n">
        <v>1.53429e-06</v>
      </c>
      <c r="O1102" t="n">
        <v>1.43332e-06</v>
      </c>
      <c r="P1102" s="10" t="n">
        <v>9.30909e-08</v>
      </c>
      <c r="Q1102" t="n">
        <v>1.79961e-07</v>
      </c>
      <c r="R1102" t="n">
        <v>8.398719999999999e-05</v>
      </c>
      <c r="S1102" t="n">
        <v>0.003357833</v>
      </c>
      <c r="T1102" t="n">
        <v>7.38157e-06</v>
      </c>
      <c r="U1102" t="n">
        <v>1.66793e-05</v>
      </c>
      <c r="V1102" s="10" t="n">
        <v>2.34885e-08</v>
      </c>
      <c r="W1102" t="n">
        <v>0.0001195</v>
      </c>
      <c r="X1102" t="n">
        <v>0.000554123</v>
      </c>
      <c r="Y1102" t="n">
        <v>0.004075624</v>
      </c>
      <c r="Z1102" t="n">
        <v>0.805845883</v>
      </c>
      <c r="AA1102" t="n">
        <v>0.086724895</v>
      </c>
      <c r="AB1102" t="n">
        <v>0.009484088</v>
      </c>
      <c r="AC1102" t="n">
        <v>0.001529524</v>
      </c>
      <c r="AD1102" t="n">
        <v>0.07792486699999999</v>
      </c>
      <c r="AE1102" t="n">
        <v>0.066598804</v>
      </c>
      <c r="AF1102" t="n">
        <v>0.002268112</v>
      </c>
      <c r="AG1102" t="n">
        <v>0.294364006</v>
      </c>
      <c r="AH1102" t="n">
        <v>80.77577255</v>
      </c>
      <c r="AI1102" t="n">
        <v>182.5199435</v>
      </c>
      <c r="AJ1102" t="n">
        <v>0.286491572</v>
      </c>
      <c r="AK1102" t="n">
        <v>0.005105568</v>
      </c>
      <c r="AL1102" t="n">
        <v>0.110928211</v>
      </c>
      <c r="AM1102" t="n">
        <v>0</v>
      </c>
      <c r="AN1102" t="n">
        <v>0.142296488</v>
      </c>
      <c r="AO1102" t="n">
        <v>0</v>
      </c>
      <c r="AP1102" t="inlineStr">
        <is>
          <t>Kansas</t>
        </is>
      </c>
      <c r="AQ1102" t="n">
        <v>20101</v>
      </c>
      <c r="AR1102" t="inlineStr">
        <is>
          <t>Lane</t>
        </is>
      </c>
    </row>
    <row r="1103">
      <c r="A1103" t="inlineStr">
        <is>
          <t>transportation SO2</t>
        </is>
      </c>
      <c r="B1103" t="n">
        <v>906</v>
      </c>
      <c r="C1103" t="n">
        <v>6.765793219</v>
      </c>
      <c r="D1103" t="n">
        <v>6.765525682</v>
      </c>
      <c r="E1103" t="n">
        <v>0.000267537</v>
      </c>
      <c r="F1103" t="n">
        <v>0.632796277</v>
      </c>
      <c r="G1103" t="n">
        <v>0.001565931</v>
      </c>
      <c r="H1103" t="n">
        <v>0.000767888</v>
      </c>
      <c r="I1103" t="n">
        <v>8.263610000000001e-05</v>
      </c>
      <c r="J1103" t="n">
        <v>0.00650363</v>
      </c>
      <c r="K1103" t="n">
        <v>0.008758093</v>
      </c>
      <c r="L1103" t="n">
        <v>0.013380843</v>
      </c>
      <c r="M1103" t="n">
        <v>0.000578902</v>
      </c>
      <c r="N1103" t="n">
        <v>0.000217378</v>
      </c>
      <c r="O1103" t="n">
        <v>0.000168152</v>
      </c>
      <c r="P1103" t="n">
        <v>2.23733e-05</v>
      </c>
      <c r="Q1103" t="n">
        <v>3.97151e-05</v>
      </c>
      <c r="R1103" t="n">
        <v>0.019912645</v>
      </c>
      <c r="S1103" t="n">
        <v>0.753597733</v>
      </c>
      <c r="T1103" t="n">
        <v>0.000928129</v>
      </c>
      <c r="U1103" t="n">
        <v>0.002100827</v>
      </c>
      <c r="V1103" s="10" t="n">
        <v>6.17499e-06</v>
      </c>
      <c r="W1103" t="n">
        <v>0.028331963</v>
      </c>
      <c r="X1103" t="n">
        <v>0.127117705</v>
      </c>
      <c r="Y1103" t="n">
        <v>0.966306306</v>
      </c>
      <c r="Z1103" t="n">
        <v>125.4831472</v>
      </c>
      <c r="AA1103" t="n">
        <v>13.50447201</v>
      </c>
      <c r="AB1103" t="n">
        <v>2.12550321</v>
      </c>
      <c r="AC1103" t="n">
        <v>0.326150605</v>
      </c>
      <c r="AD1103" t="n">
        <v>11.13543519</v>
      </c>
      <c r="AE1103" t="n">
        <v>8.52399894</v>
      </c>
      <c r="AF1103" t="n">
        <v>0.537749824</v>
      </c>
      <c r="AG1103" t="n">
        <v>66.06405405</v>
      </c>
      <c r="AH1103" t="n">
        <v>10156.41793</v>
      </c>
      <c r="AI1103" t="n">
        <v>22989.13219</v>
      </c>
      <c r="AJ1103" t="n">
        <v>75.31700164</v>
      </c>
      <c r="AK1103" t="n">
        <v>1.210464643</v>
      </c>
      <c r="AL1103" t="n">
        <v>25.44732242</v>
      </c>
      <c r="AM1103" t="n">
        <v>0</v>
      </c>
      <c r="AN1103" t="n">
        <v>2.407491915</v>
      </c>
      <c r="AO1103" t="n">
        <v>0</v>
      </c>
      <c r="AP1103" t="inlineStr">
        <is>
          <t>Kansas</t>
        </is>
      </c>
      <c r="AQ1103" t="n">
        <v>20103</v>
      </c>
      <c r="AR1103" t="inlineStr">
        <is>
          <t>Leavenworth</t>
        </is>
      </c>
    </row>
    <row r="1104">
      <c r="A1104" t="inlineStr">
        <is>
          <t>transportation SO2</t>
        </is>
      </c>
      <c r="B1104" t="n">
        <v>907</v>
      </c>
      <c r="C1104" t="n">
        <v>5.487985808</v>
      </c>
      <c r="D1104" t="n">
        <v>5.487796062</v>
      </c>
      <c r="E1104" t="n">
        <v>0.000189746</v>
      </c>
      <c r="F1104" t="n">
        <v>0.869784178</v>
      </c>
      <c r="G1104" t="n">
        <v>4.04456e-05</v>
      </c>
      <c r="H1104" t="n">
        <v>2.62873e-05</v>
      </c>
      <c r="I1104" s="10" t="n">
        <v>2.82891e-06</v>
      </c>
      <c r="J1104" t="n">
        <v>0.000165187</v>
      </c>
      <c r="K1104" t="n">
        <v>0.000222449</v>
      </c>
      <c r="L1104" t="n">
        <v>0.000339863</v>
      </c>
      <c r="M1104" t="n">
        <v>1.42446e-05</v>
      </c>
      <c r="N1104" t="n">
        <v>7.695e-06</v>
      </c>
      <c r="O1104" s="10" t="n">
        <v>7.21161e-06</v>
      </c>
      <c r="P1104" s="10" t="n">
        <v>5.68723e-07</v>
      </c>
      <c r="Q1104" s="10" t="n">
        <v>9.01754e-07</v>
      </c>
      <c r="R1104" t="n">
        <v>0.000516025</v>
      </c>
      <c r="S1104" t="n">
        <v>0.01617503</v>
      </c>
      <c r="T1104" t="n">
        <v>3.41766e-05</v>
      </c>
      <c r="U1104" t="n">
        <v>7.721840000000001e-05</v>
      </c>
      <c r="V1104" s="10" t="n">
        <v>1.67491e-07</v>
      </c>
      <c r="W1104" t="n">
        <v>0.000738282</v>
      </c>
      <c r="X1104" t="n">
        <v>0.002681434</v>
      </c>
      <c r="Y1104" t="n">
        <v>0.024958197</v>
      </c>
      <c r="Z1104" t="n">
        <v>4.063459788</v>
      </c>
      <c r="AA1104" t="n">
        <v>0.437308909</v>
      </c>
      <c r="AB1104" t="n">
        <v>0.053986196</v>
      </c>
      <c r="AC1104" t="n">
        <v>0.008025315</v>
      </c>
      <c r="AD1104" t="n">
        <v>0.390851587</v>
      </c>
      <c r="AE1104" t="n">
        <v>0.336970129</v>
      </c>
      <c r="AF1104" t="n">
        <v>0.01393548</v>
      </c>
      <c r="AG1104" t="n">
        <v>1.417982008</v>
      </c>
      <c r="AH1104" t="n">
        <v>373.9910884</v>
      </c>
      <c r="AI1104" t="n">
        <v>844.9931411</v>
      </c>
      <c r="AJ1104" t="n">
        <v>2.042908374</v>
      </c>
      <c r="AK1104" t="n">
        <v>0.031542633</v>
      </c>
      <c r="AL1104" t="n">
        <v>0.536788475</v>
      </c>
      <c r="AM1104" t="n">
        <v>0</v>
      </c>
      <c r="AN1104" t="n">
        <v>0.396773564</v>
      </c>
      <c r="AO1104" t="n">
        <v>0</v>
      </c>
      <c r="AP1104" t="inlineStr">
        <is>
          <t>Kansas</t>
        </is>
      </c>
      <c r="AQ1104" t="n">
        <v>20105</v>
      </c>
      <c r="AR1104" t="inlineStr">
        <is>
          <t>Lincoln</t>
        </is>
      </c>
    </row>
    <row r="1105">
      <c r="A1105" t="inlineStr">
        <is>
          <t>transportation SO2</t>
        </is>
      </c>
      <c r="B1105" t="n">
        <v>908</v>
      </c>
      <c r="C1105" t="n">
        <v>6.55344454</v>
      </c>
      <c r="D1105" t="n">
        <v>6.553326683</v>
      </c>
      <c r="E1105" t="n">
        <v>0.000117858</v>
      </c>
      <c r="F1105" t="n">
        <v>0.684786356</v>
      </c>
      <c r="G1105" t="n">
        <v>6.717810000000001e-05</v>
      </c>
      <c r="H1105" t="n">
        <v>5.22432e-05</v>
      </c>
      <c r="I1105" t="n">
        <v>5.62214e-06</v>
      </c>
      <c r="J1105" t="n">
        <v>0.000304676</v>
      </c>
      <c r="K1105" t="n">
        <v>0.000410291</v>
      </c>
      <c r="L1105" t="n">
        <v>0.000626853</v>
      </c>
      <c r="M1105" t="n">
        <v>2.88261e-05</v>
      </c>
      <c r="N1105" t="n">
        <v>1.52029e-05</v>
      </c>
      <c r="O1105" t="n">
        <v>1.35976e-05</v>
      </c>
      <c r="P1105" t="n">
        <v>1.02657e-06</v>
      </c>
      <c r="Q1105" t="n">
        <v>1.98979e-06</v>
      </c>
      <c r="R1105" t="n">
        <v>0.000852973</v>
      </c>
      <c r="S1105" t="n">
        <v>0.036162071</v>
      </c>
      <c r="T1105" t="n">
        <v>7.793520000000001e-05</v>
      </c>
      <c r="U1105" t="n">
        <v>0.000176052</v>
      </c>
      <c r="V1105" s="10" t="n">
        <v>2.74995e-07</v>
      </c>
      <c r="W1105" t="n">
        <v>0.001210585</v>
      </c>
      <c r="X1105" t="n">
        <v>0.00600881</v>
      </c>
      <c r="Y1105" t="n">
        <v>0.041454322</v>
      </c>
      <c r="Z1105" t="n">
        <v>8.191673489999999</v>
      </c>
      <c r="AA1105" t="n">
        <v>0.881585682</v>
      </c>
      <c r="AB1105" t="n">
        <v>0.099573496</v>
      </c>
      <c r="AC1105" t="n">
        <v>0.016240481</v>
      </c>
      <c r="AD1105" t="n">
        <v>0.7735876</v>
      </c>
      <c r="AE1105" t="n">
        <v>0.642004476</v>
      </c>
      <c r="AF1105" t="n">
        <v>0.023034918</v>
      </c>
      <c r="AG1105" t="n">
        <v>3.1701436</v>
      </c>
      <c r="AH1105" t="n">
        <v>852.8366107000001</v>
      </c>
      <c r="AI1105" t="n">
        <v>1926.517415</v>
      </c>
      <c r="AJ1105" t="n">
        <v>3.354146262</v>
      </c>
      <c r="AK1105" t="n">
        <v>0.05172146</v>
      </c>
      <c r="AL1105" t="n">
        <v>1.202886102</v>
      </c>
      <c r="AM1105" t="n">
        <v>0</v>
      </c>
      <c r="AN1105" t="n">
        <v>0.546209601</v>
      </c>
      <c r="AO1105" t="n">
        <v>0</v>
      </c>
      <c r="AP1105" t="inlineStr">
        <is>
          <t>Kansas</t>
        </is>
      </c>
      <c r="AQ1105" t="n">
        <v>20107</v>
      </c>
      <c r="AR1105" t="inlineStr">
        <is>
          <t>Linn</t>
        </is>
      </c>
    </row>
    <row r="1106">
      <c r="A1106" t="inlineStr">
        <is>
          <t>transportation SO2</t>
        </is>
      </c>
      <c r="B1106" t="n">
        <v>909</v>
      </c>
      <c r="C1106" t="n">
        <v>4.731801742</v>
      </c>
      <c r="D1106" t="n">
        <v>4.731742348</v>
      </c>
      <c r="E1106" t="n">
        <v>5.93944e-05</v>
      </c>
      <c r="F1106" t="n">
        <v>0.953228277</v>
      </c>
      <c r="G1106" t="n">
        <v>9.733889999999999e-06</v>
      </c>
      <c r="H1106" t="n">
        <v>7.05125e-06</v>
      </c>
      <c r="I1106" t="n">
        <v>7.58819e-07</v>
      </c>
      <c r="J1106" t="n">
        <v>4.14149e-05</v>
      </c>
      <c r="K1106" t="n">
        <v>5.57713e-05</v>
      </c>
      <c r="L1106" t="n">
        <v>8.52088e-05</v>
      </c>
      <c r="M1106" t="n">
        <v>3.8398e-06</v>
      </c>
      <c r="N1106" t="n">
        <v>2.08083e-06</v>
      </c>
      <c r="O1106" t="n">
        <v>1.92447e-06</v>
      </c>
      <c r="P1106" t="n">
        <v>1.39166e-07</v>
      </c>
      <c r="Q1106" t="n">
        <v>2.59218e-07</v>
      </c>
      <c r="R1106" t="n">
        <v>0.000123991</v>
      </c>
      <c r="S1106" t="n">
        <v>0.004779606</v>
      </c>
      <c r="T1106" t="n">
        <v>1.24201e-05</v>
      </c>
      <c r="U1106" t="n">
        <v>2.80224e-05</v>
      </c>
      <c r="V1106" s="10" t="n">
        <v>3.59665e-08</v>
      </c>
      <c r="W1106" t="n">
        <v>0.000176925</v>
      </c>
      <c r="X1106" t="n">
        <v>0.000805116</v>
      </c>
      <c r="Y1106" t="n">
        <v>0.006006601</v>
      </c>
      <c r="Z1106" t="n">
        <v>1.098053492</v>
      </c>
      <c r="AA1106" t="n">
        <v>0.118172198</v>
      </c>
      <c r="AB1106" t="n">
        <v>0.013535142</v>
      </c>
      <c r="AC1106" t="n">
        <v>0.002163322</v>
      </c>
      <c r="AD1106" t="n">
        <v>0.105789531</v>
      </c>
      <c r="AE1106" t="n">
        <v>0.090158294</v>
      </c>
      <c r="AF1106" t="n">
        <v>0.003348441</v>
      </c>
      <c r="AG1106" t="n">
        <v>0.419003539</v>
      </c>
      <c r="AH1106" t="n">
        <v>135.9116062</v>
      </c>
      <c r="AI1106" t="n">
        <v>306.6465408</v>
      </c>
      <c r="AJ1106" t="n">
        <v>0.438686685</v>
      </c>
      <c r="AK1106" t="n">
        <v>0.007558987</v>
      </c>
      <c r="AL1106" t="n">
        <v>0.161173913</v>
      </c>
      <c r="AM1106" t="n">
        <v>0</v>
      </c>
      <c r="AN1106" t="n">
        <v>0.263685194</v>
      </c>
      <c r="AO1106" t="n">
        <v>0</v>
      </c>
      <c r="AP1106" t="inlineStr">
        <is>
          <t>Kansas</t>
        </is>
      </c>
      <c r="AQ1106" t="n">
        <v>20109</v>
      </c>
      <c r="AR1106" t="inlineStr">
        <is>
          <t>Logan</t>
        </is>
      </c>
    </row>
    <row r="1107">
      <c r="A1107" t="inlineStr">
        <is>
          <t>transportation SO2</t>
        </is>
      </c>
      <c r="B1107" t="n">
        <v>910</v>
      </c>
      <c r="C1107" t="n">
        <v>6.438976593</v>
      </c>
      <c r="D1107" t="n">
        <v>6.438741129</v>
      </c>
      <c r="E1107" t="n">
        <v>0.000235464</v>
      </c>
      <c r="F1107" t="n">
        <v>0.610970589</v>
      </c>
      <c r="G1107" t="n">
        <v>0.000532549</v>
      </c>
      <c r="H1107" t="n">
        <v>0.000269517</v>
      </c>
      <c r="I1107" t="n">
        <v>2.90041e-05</v>
      </c>
      <c r="J1107" t="n">
        <v>0.002346114</v>
      </c>
      <c r="K1107" t="n">
        <v>0.003159387</v>
      </c>
      <c r="L1107" t="n">
        <v>0.004826993</v>
      </c>
      <c r="M1107" t="n">
        <v>0.000212302</v>
      </c>
      <c r="N1107" t="n">
        <v>7.795730000000001e-05</v>
      </c>
      <c r="O1107" t="n">
        <v>6.52206e-05</v>
      </c>
      <c r="P1107" t="n">
        <v>8.20139e-06</v>
      </c>
      <c r="Q1107" t="n">
        <v>1.25626e-05</v>
      </c>
      <c r="R1107" t="n">
        <v>0.006752969</v>
      </c>
      <c r="S1107" t="n">
        <v>0.270891823</v>
      </c>
      <c r="T1107" t="n">
        <v>0.000367764</v>
      </c>
      <c r="U1107" t="n">
        <v>0.000833482</v>
      </c>
      <c r="V1107" s="10" t="n">
        <v>2.44836e-06</v>
      </c>
      <c r="W1107" t="n">
        <v>0.009562925</v>
      </c>
      <c r="X1107" t="n">
        <v>0.046163373</v>
      </c>
      <c r="Y1107" t="n">
        <v>0.328626151</v>
      </c>
      <c r="Z1107" t="n">
        <v>42.96476708</v>
      </c>
      <c r="AA1107" t="n">
        <v>4.623860512</v>
      </c>
      <c r="AB1107" t="n">
        <v>0.766752093</v>
      </c>
      <c r="AC1107" t="n">
        <v>0.119610074</v>
      </c>
      <c r="AD1107" t="n">
        <v>3.980609257</v>
      </c>
      <c r="AE1107" t="n">
        <v>3.222728567</v>
      </c>
      <c r="AF1107" t="n">
        <v>0.18236692</v>
      </c>
      <c r="AG1107" t="n">
        <v>23.74769885</v>
      </c>
      <c r="AH1107" t="n">
        <v>4024.400955</v>
      </c>
      <c r="AI1107" t="n">
        <v>9120.701987</v>
      </c>
      <c r="AJ1107" t="n">
        <v>29.86294305</v>
      </c>
      <c r="AK1107" t="n">
        <v>0.408569723</v>
      </c>
      <c r="AL1107" t="n">
        <v>9.241310990000001</v>
      </c>
      <c r="AM1107" t="n">
        <v>0</v>
      </c>
      <c r="AN1107" t="n">
        <v>1.689068875</v>
      </c>
      <c r="AO1107" t="n">
        <v>0</v>
      </c>
      <c r="AP1107" t="inlineStr">
        <is>
          <t>Kansas</t>
        </is>
      </c>
      <c r="AQ1107" t="n">
        <v>20111</v>
      </c>
      <c r="AR1107" t="inlineStr">
        <is>
          <t>Lyon</t>
        </is>
      </c>
    </row>
    <row r="1108">
      <c r="A1108" t="inlineStr">
        <is>
          <t>transportation SO2</t>
        </is>
      </c>
      <c r="B1108" t="n">
        <v>911</v>
      </c>
      <c r="C1108" t="n">
        <v>6.032115907</v>
      </c>
      <c r="D1108" t="n">
        <v>6.031884864</v>
      </c>
      <c r="E1108" t="n">
        <v>0.000231043</v>
      </c>
      <c r="F1108" t="n">
        <v>0.668574174</v>
      </c>
      <c r="G1108" t="n">
        <v>0.000443983</v>
      </c>
      <c r="H1108" t="n">
        <v>0.000311692</v>
      </c>
      <c r="I1108" t="n">
        <v>3.35428e-05</v>
      </c>
      <c r="J1108" t="n">
        <v>0.001930985</v>
      </c>
      <c r="K1108" t="n">
        <v>0.002600355</v>
      </c>
      <c r="L1108" t="n">
        <v>0.00397289</v>
      </c>
      <c r="M1108" t="n">
        <v>0.000174844</v>
      </c>
      <c r="N1108" t="n">
        <v>9.2197e-05</v>
      </c>
      <c r="O1108" t="n">
        <v>8.50881e-05</v>
      </c>
      <c r="P1108" t="n">
        <v>6.61307e-06</v>
      </c>
      <c r="Q1108" t="n">
        <v>1.14304e-05</v>
      </c>
      <c r="R1108" t="n">
        <v>0.005638966</v>
      </c>
      <c r="S1108" t="n">
        <v>0.21228368</v>
      </c>
      <c r="T1108" t="n">
        <v>0.0005325</v>
      </c>
      <c r="U1108" t="n">
        <v>0.00120098</v>
      </c>
      <c r="V1108" t="n">
        <v>1.88806e-06</v>
      </c>
      <c r="W1108" t="n">
        <v>0.008007001</v>
      </c>
      <c r="X1108" t="n">
        <v>0.035402406</v>
      </c>
      <c r="Y1108" t="n">
        <v>0.273973617</v>
      </c>
      <c r="Z1108" t="n">
        <v>48.42029437</v>
      </c>
      <c r="AA1108" t="n">
        <v>5.210987624</v>
      </c>
      <c r="AB1108" t="n">
        <v>0.631080558</v>
      </c>
      <c r="AC1108" t="n">
        <v>0.098506026</v>
      </c>
      <c r="AD1108" t="n">
        <v>4.686794246</v>
      </c>
      <c r="AE1108" t="n">
        <v>3.994514683</v>
      </c>
      <c r="AF1108" t="n">
        <v>0.152282776</v>
      </c>
      <c r="AG1108" t="n">
        <v>18.60982308</v>
      </c>
      <c r="AH1108" t="n">
        <v>5827.089315</v>
      </c>
      <c r="AI1108" t="n">
        <v>13142.19415</v>
      </c>
      <c r="AJ1108" t="n">
        <v>23.02887617</v>
      </c>
      <c r="AK1108" t="n">
        <v>0.342093887</v>
      </c>
      <c r="AL1108" t="n">
        <v>7.087104393</v>
      </c>
      <c r="AM1108" t="n">
        <v>0</v>
      </c>
      <c r="AN1108" t="n">
        <v>1.629904165</v>
      </c>
      <c r="AO1108" t="n">
        <v>0</v>
      </c>
      <c r="AP1108" t="inlineStr">
        <is>
          <t>Kansas</t>
        </is>
      </c>
      <c r="AQ1108" t="n">
        <v>20113</v>
      </c>
      <c r="AR1108" t="inlineStr">
        <is>
          <t>McPherson</t>
        </is>
      </c>
    </row>
    <row r="1109">
      <c r="A1109" t="inlineStr">
        <is>
          <t>transportation SO2</t>
        </is>
      </c>
      <c r="B1109" t="n">
        <v>912</v>
      </c>
      <c r="C1109" t="n">
        <v>6.237285069</v>
      </c>
      <c r="D1109" t="n">
        <v>6.237053529</v>
      </c>
      <c r="E1109" t="n">
        <v>0.000231539</v>
      </c>
      <c r="F1109" t="n">
        <v>0.670111927</v>
      </c>
      <c r="G1109" t="n">
        <v>0.000155061</v>
      </c>
      <c r="H1109" t="n">
        <v>0.000134438</v>
      </c>
      <c r="I1109" t="n">
        <v>1.44675e-05</v>
      </c>
      <c r="J1109" t="n">
        <v>0.000711095</v>
      </c>
      <c r="K1109" t="n">
        <v>0.000957594</v>
      </c>
      <c r="L1109" t="n">
        <v>0.001463037</v>
      </c>
      <c r="M1109" t="n">
        <v>6.78039e-05</v>
      </c>
      <c r="N1109" t="n">
        <v>3.96876e-05</v>
      </c>
      <c r="O1109" t="n">
        <v>3.65109e-05</v>
      </c>
      <c r="P1109" t="n">
        <v>2.35215e-06</v>
      </c>
      <c r="Q1109" t="n">
        <v>4.86686e-06</v>
      </c>
      <c r="R1109" t="n">
        <v>0.001972171</v>
      </c>
      <c r="S1109" t="n">
        <v>0.085613944</v>
      </c>
      <c r="T1109" t="n">
        <v>0.000201702</v>
      </c>
      <c r="U1109" t="n">
        <v>0.000455214</v>
      </c>
      <c r="V1109" t="n">
        <v>6.15047e-07</v>
      </c>
      <c r="W1109" t="n">
        <v>0.002806949</v>
      </c>
      <c r="X1109" t="n">
        <v>0.014174331</v>
      </c>
      <c r="Y1109" t="n">
        <v>0.09568531199999999</v>
      </c>
      <c r="Z1109" t="n">
        <v>21.09320443</v>
      </c>
      <c r="AA1109" t="n">
        <v>2.270048613</v>
      </c>
      <c r="AB1109" t="n">
        <v>0.232398631</v>
      </c>
      <c r="AC1109" t="n">
        <v>0.038200395</v>
      </c>
      <c r="AD1109" t="n">
        <v>2.017434434</v>
      </c>
      <c r="AE1109" t="n">
        <v>1.703454826</v>
      </c>
      <c r="AF1109" t="n">
        <v>0.053259345</v>
      </c>
      <c r="AG1109" t="n">
        <v>7.505336057</v>
      </c>
      <c r="AH1109" t="n">
        <v>2207.201737</v>
      </c>
      <c r="AI1109" t="n">
        <v>4981.359269</v>
      </c>
      <c r="AJ1109" t="n">
        <v>7.501785307</v>
      </c>
      <c r="AK1109" t="n">
        <v>0.119925051</v>
      </c>
      <c r="AL1109" t="n">
        <v>2.837517859</v>
      </c>
      <c r="AM1109" t="n">
        <v>0</v>
      </c>
      <c r="AN1109" t="n">
        <v>0.704324825</v>
      </c>
      <c r="AO1109" t="n">
        <v>0</v>
      </c>
      <c r="AP1109" t="inlineStr">
        <is>
          <t>Kansas</t>
        </is>
      </c>
      <c r="AQ1109" t="n">
        <v>20115</v>
      </c>
      <c r="AR1109" t="inlineStr">
        <is>
          <t>Marion</t>
        </is>
      </c>
    </row>
    <row r="1110">
      <c r="A1110" t="inlineStr">
        <is>
          <t>transportation SO2</t>
        </is>
      </c>
      <c r="B1110" t="n">
        <v>913</v>
      </c>
      <c r="C1110" t="n">
        <v>6.20157846</v>
      </c>
      <c r="D1110" t="n">
        <v>6.201390911</v>
      </c>
      <c r="E1110" t="n">
        <v>0.000187549</v>
      </c>
      <c r="F1110" t="n">
        <v>0.825690686</v>
      </c>
      <c r="G1110" t="n">
        <v>0.000129621</v>
      </c>
      <c r="H1110" t="n">
        <v>8.06071e-05</v>
      </c>
      <c r="I1110" t="n">
        <v>8.67453e-06</v>
      </c>
      <c r="J1110" t="n">
        <v>0.000535202</v>
      </c>
      <c r="K1110" t="n">
        <v>0.000720728</v>
      </c>
      <c r="L1110" t="n">
        <v>0.001101148</v>
      </c>
      <c r="M1110" t="n">
        <v>4.67646e-05</v>
      </c>
      <c r="N1110" t="n">
        <v>2.36563e-05</v>
      </c>
      <c r="O1110" t="n">
        <v>2.16536e-05</v>
      </c>
      <c r="P1110" t="n">
        <v>1.89652e-06</v>
      </c>
      <c r="Q1110" t="n">
        <v>2.9845e-06</v>
      </c>
      <c r="R1110" t="n">
        <v>0.0016443</v>
      </c>
      <c r="S1110" t="n">
        <v>0.054312995</v>
      </c>
      <c r="T1110" t="n">
        <v>0.000120337</v>
      </c>
      <c r="U1110" t="n">
        <v>0.000271592</v>
      </c>
      <c r="V1110" t="n">
        <v>5.6443e-07</v>
      </c>
      <c r="W1110" t="n">
        <v>0.002330054</v>
      </c>
      <c r="X1110" t="n">
        <v>0.009114964</v>
      </c>
      <c r="Y1110" t="n">
        <v>0.079986527</v>
      </c>
      <c r="Z1110" t="n">
        <v>12.55801064</v>
      </c>
      <c r="AA1110" t="n">
        <v>1.351491081</v>
      </c>
      <c r="AB1110" t="n">
        <v>0.174913715</v>
      </c>
      <c r="AC1110" t="n">
        <v>0.026346956</v>
      </c>
      <c r="AD1110" t="n">
        <v>1.202970375</v>
      </c>
      <c r="AE1110" t="n">
        <v>1.022730506</v>
      </c>
      <c r="AF1110" t="n">
        <v>0.044405045</v>
      </c>
      <c r="AG1110" t="n">
        <v>4.761342148</v>
      </c>
      <c r="AH1110" t="n">
        <v>1316.834622</v>
      </c>
      <c r="AI1110" t="n">
        <v>2971.998783</v>
      </c>
      <c r="AJ1110" t="n">
        <v>6.884409965</v>
      </c>
      <c r="AK1110" t="n">
        <v>0.099550025</v>
      </c>
      <c r="AL1110" t="n">
        <v>1.82469814</v>
      </c>
      <c r="AM1110" t="n">
        <v>0</v>
      </c>
      <c r="AN1110" t="n">
        <v>1.787919212</v>
      </c>
      <c r="AO1110" t="n">
        <v>0</v>
      </c>
      <c r="AP1110" t="inlineStr">
        <is>
          <t>Kansas</t>
        </is>
      </c>
      <c r="AQ1110" t="n">
        <v>20117</v>
      </c>
      <c r="AR1110" t="inlineStr">
        <is>
          <t>Marshall</t>
        </is>
      </c>
    </row>
    <row r="1111">
      <c r="A1111" t="inlineStr">
        <is>
          <t>transportation SO2</t>
        </is>
      </c>
      <c r="B1111" t="n">
        <v>914</v>
      </c>
      <c r="C1111" t="n">
        <v>5.024983104</v>
      </c>
      <c r="D1111" t="n">
        <v>5.024884999</v>
      </c>
      <c r="E1111" t="n">
        <v>9.81055e-05</v>
      </c>
      <c r="F1111" t="n">
        <v>0.924383977</v>
      </c>
      <c r="G1111" t="n">
        <v>2.82083e-05</v>
      </c>
      <c r="H1111" t="n">
        <v>1.57361e-05</v>
      </c>
      <c r="I1111" t="n">
        <v>1.69344e-06</v>
      </c>
      <c r="J1111" t="n">
        <v>0.00012567</v>
      </c>
      <c r="K1111" t="n">
        <v>0.000169234</v>
      </c>
      <c r="L1111" t="n">
        <v>0.00025856</v>
      </c>
      <c r="M1111" t="n">
        <v>1.09404e-05</v>
      </c>
      <c r="N1111" t="n">
        <v>4.61157e-06</v>
      </c>
      <c r="O1111" t="n">
        <v>4.10213e-06</v>
      </c>
      <c r="P1111" t="n">
        <v>4.40607e-07</v>
      </c>
      <c r="Q1111" t="n">
        <v>6.43448e-07</v>
      </c>
      <c r="R1111" t="n">
        <v>0.000357661</v>
      </c>
      <c r="S1111" t="n">
        <v>0.013194531</v>
      </c>
      <c r="T1111" t="n">
        <v>2.26925e-05</v>
      </c>
      <c r="U1111" t="n">
        <v>5.1401e-05</v>
      </c>
      <c r="V1111" t="n">
        <v>1.25644e-07</v>
      </c>
      <c r="W1111" t="n">
        <v>0.000506407</v>
      </c>
      <c r="X1111" t="n">
        <v>0.002223131</v>
      </c>
      <c r="Y1111" t="n">
        <v>0.017406827</v>
      </c>
      <c r="Z1111" t="n">
        <v>2.471104135</v>
      </c>
      <c r="AA1111" t="n">
        <v>0.265939526</v>
      </c>
      <c r="AB1111" t="n">
        <v>0.041071353</v>
      </c>
      <c r="AC1111" t="n">
        <v>0.006163751</v>
      </c>
      <c r="AD1111" t="n">
        <v>0.23485019</v>
      </c>
      <c r="AE1111" t="n">
        <v>0.197389625</v>
      </c>
      <c r="AF1111" t="n">
        <v>0.009658798</v>
      </c>
      <c r="AG1111" t="n">
        <v>1.156696958</v>
      </c>
      <c r="AH1111" t="n">
        <v>248.3218034</v>
      </c>
      <c r="AI1111" t="n">
        <v>562.476075</v>
      </c>
      <c r="AJ1111" t="n">
        <v>1.532494387</v>
      </c>
      <c r="AK1111" t="n">
        <v>0.021635892</v>
      </c>
      <c r="AL1111" t="n">
        <v>0.445042058</v>
      </c>
      <c r="AM1111" t="n">
        <v>0</v>
      </c>
      <c r="AN1111" t="n">
        <v>0.496559901</v>
      </c>
      <c r="AO1111" t="n">
        <v>0</v>
      </c>
      <c r="AP1111" t="inlineStr">
        <is>
          <t>Kansas</t>
        </is>
      </c>
      <c r="AQ1111" t="n">
        <v>20119</v>
      </c>
      <c r="AR1111" t="inlineStr">
        <is>
          <t>Meade</t>
        </is>
      </c>
    </row>
    <row r="1112">
      <c r="A1112" t="inlineStr">
        <is>
          <t>transportation SO2</t>
        </is>
      </c>
      <c r="B1112" t="n">
        <v>915</v>
      </c>
      <c r="C1112" t="n">
        <v>6.220786442</v>
      </c>
      <c r="D1112" t="n">
        <v>6.220631572</v>
      </c>
      <c r="E1112" t="n">
        <v>0.00015487</v>
      </c>
      <c r="F1112" t="n">
        <v>0.6303372820000001</v>
      </c>
      <c r="G1112" t="n">
        <v>0.000367376</v>
      </c>
      <c r="H1112" t="n">
        <v>0.000215311</v>
      </c>
      <c r="I1112" t="n">
        <v>2.31706e-05</v>
      </c>
      <c r="J1112" t="n">
        <v>0.001565428</v>
      </c>
      <c r="K1112" t="n">
        <v>0.002108079</v>
      </c>
      <c r="L1112" t="n">
        <v>0.003220778</v>
      </c>
      <c r="M1112" t="n">
        <v>0.000138448</v>
      </c>
      <c r="N1112" t="n">
        <v>6.11022e-05</v>
      </c>
      <c r="O1112" t="n">
        <v>4.8936e-05</v>
      </c>
      <c r="P1112" t="n">
        <v>5.35071e-06</v>
      </c>
      <c r="Q1112" t="n">
        <v>1.03482e-05</v>
      </c>
      <c r="R1112" t="n">
        <v>0.00467024</v>
      </c>
      <c r="S1112" t="n">
        <v>0.177366694</v>
      </c>
      <c r="T1112" t="n">
        <v>0.000255528</v>
      </c>
      <c r="U1112" t="n">
        <v>0.000577966</v>
      </c>
      <c r="V1112" s="10" t="n">
        <v>1.50277e-06</v>
      </c>
      <c r="W1112" t="n">
        <v>0.006641592</v>
      </c>
      <c r="X1112" t="n">
        <v>0.029309008</v>
      </c>
      <c r="Y1112" t="n">
        <v>0.226700924</v>
      </c>
      <c r="Z1112" t="n">
        <v>35.46002743</v>
      </c>
      <c r="AA1112" t="n">
        <v>3.816197506</v>
      </c>
      <c r="AB1112" t="n">
        <v>0.511610068</v>
      </c>
      <c r="AC1112" t="n">
        <v>0.078000766</v>
      </c>
      <c r="AD1112" t="n">
        <v>3.125608372</v>
      </c>
      <c r="AE1112" t="n">
        <v>2.426239653</v>
      </c>
      <c r="AF1112" t="n">
        <v>0.126121916</v>
      </c>
      <c r="AG1112" t="n">
        <v>15.54882971</v>
      </c>
      <c r="AH1112" t="n">
        <v>2796.212773</v>
      </c>
      <c r="AI1112" t="n">
        <v>6324.626811</v>
      </c>
      <c r="AJ1112" t="n">
        <v>18.3293902</v>
      </c>
      <c r="AK1112" t="n">
        <v>0.283757673</v>
      </c>
      <c r="AL1112" t="n">
        <v>5.867284729</v>
      </c>
      <c r="AM1112" t="n">
        <v>0</v>
      </c>
      <c r="AN1112" t="n">
        <v>1.422653979</v>
      </c>
      <c r="AO1112" t="n">
        <v>0</v>
      </c>
      <c r="AP1112" t="inlineStr">
        <is>
          <t>Kansas</t>
        </is>
      </c>
      <c r="AQ1112" t="n">
        <v>20121</v>
      </c>
      <c r="AR1112" t="inlineStr">
        <is>
          <t>Miami</t>
        </is>
      </c>
    </row>
    <row r="1113">
      <c r="A1113" t="inlineStr">
        <is>
          <t>transportation SO2</t>
        </is>
      </c>
      <c r="B1113" t="n">
        <v>916</v>
      </c>
      <c r="C1113" t="n">
        <v>5.468798109</v>
      </c>
      <c r="D1113" t="n">
        <v>5.468685902</v>
      </c>
      <c r="E1113" t="n">
        <v>0.000112207</v>
      </c>
      <c r="F1113" t="n">
        <v>0.806411549</v>
      </c>
      <c r="G1113" t="n">
        <v>4.91555e-05</v>
      </c>
      <c r="H1113" t="n">
        <v>2.9522e-05</v>
      </c>
      <c r="I1113" t="n">
        <v>3.177e-06</v>
      </c>
      <c r="J1113" t="n">
        <v>0.000206316</v>
      </c>
      <c r="K1113" t="n">
        <v>0.000277834</v>
      </c>
      <c r="L1113" t="n">
        <v>0.000424483</v>
      </c>
      <c r="M1113" t="n">
        <v>1.75041e-05</v>
      </c>
      <c r="N1113" t="n">
        <v>8.74441e-06</v>
      </c>
      <c r="O1113" t="n">
        <v>8.193310000000001e-06</v>
      </c>
      <c r="P1113" s="10" t="n">
        <v>7.47934e-07</v>
      </c>
      <c r="Q1113" s="10" t="n">
        <v>1.0256e-06</v>
      </c>
      <c r="R1113" t="n">
        <v>0.000622734</v>
      </c>
      <c r="S1113" t="n">
        <v>0.019333998</v>
      </c>
      <c r="T1113" t="n">
        <v>4.79558e-05</v>
      </c>
      <c r="U1113" t="n">
        <v>0.000108307</v>
      </c>
      <c r="V1113" s="10" t="n">
        <v>2.51185e-07</v>
      </c>
      <c r="W1113" t="n">
        <v>0.000880472</v>
      </c>
      <c r="X1113" t="n">
        <v>0.003251039</v>
      </c>
      <c r="Y1113" t="n">
        <v>0.03033294</v>
      </c>
      <c r="Z1113" t="n">
        <v>4.552390569</v>
      </c>
      <c r="AA1113" t="n">
        <v>0.489927257</v>
      </c>
      <c r="AB1113" t="n">
        <v>0.067427683</v>
      </c>
      <c r="AC1113" t="n">
        <v>0.009861748</v>
      </c>
      <c r="AD1113" t="n">
        <v>0.444114652</v>
      </c>
      <c r="AE1113" t="n">
        <v>0.384879843</v>
      </c>
      <c r="AF1113" t="n">
        <v>0.016817208</v>
      </c>
      <c r="AG1113" t="n">
        <v>1.694912552</v>
      </c>
      <c r="AH1113" t="n">
        <v>524.7751625</v>
      </c>
      <c r="AI1113" t="n">
        <v>1185.188655</v>
      </c>
      <c r="AJ1113" t="n">
        <v>3.063730262</v>
      </c>
      <c r="AK1113" t="n">
        <v>0.037617586</v>
      </c>
      <c r="AL1113" t="n">
        <v>0.650816003</v>
      </c>
      <c r="AM1113" t="n">
        <v>0</v>
      </c>
      <c r="AN1113" t="n">
        <v>0.382536471</v>
      </c>
      <c r="AO1113" t="n">
        <v>0</v>
      </c>
      <c r="AP1113" t="inlineStr">
        <is>
          <t>Kansas</t>
        </is>
      </c>
      <c r="AQ1113" t="n">
        <v>20123</v>
      </c>
      <c r="AR1113" t="inlineStr">
        <is>
          <t>Mitchell</t>
        </is>
      </c>
    </row>
    <row r="1114">
      <c r="A1114" t="inlineStr">
        <is>
          <t>transportation SO2</t>
        </is>
      </c>
      <c r="B1114" t="n">
        <v>917</v>
      </c>
      <c r="C1114" t="n">
        <v>7.649025638</v>
      </c>
      <c r="D1114" t="n">
        <v>7.648898496</v>
      </c>
      <c r="E1114" t="n">
        <v>0.000127142</v>
      </c>
      <c r="F1114" t="n">
        <v>0.8391482770000001</v>
      </c>
      <c r="G1114" t="n">
        <v>0.000299565</v>
      </c>
      <c r="H1114" t="n">
        <v>0.000170241</v>
      </c>
      <c r="I1114" t="n">
        <v>1.83205e-05</v>
      </c>
      <c r="J1114" t="n">
        <v>0.001303266</v>
      </c>
      <c r="K1114" t="n">
        <v>0.001755039</v>
      </c>
      <c r="L1114" t="n">
        <v>0.002681395</v>
      </c>
      <c r="M1114" t="n">
        <v>0.000110951</v>
      </c>
      <c r="N1114" t="n">
        <v>4.95841e-05</v>
      </c>
      <c r="O1114" t="n">
        <v>4.33612e-05</v>
      </c>
      <c r="P1114" t="n">
        <v>4.40157e-06</v>
      </c>
      <c r="Q1114" t="n">
        <v>7.05979e-06</v>
      </c>
      <c r="R1114" t="n">
        <v>0.003810314</v>
      </c>
      <c r="S1114" t="n">
        <v>0.135084666</v>
      </c>
      <c r="T1114" t="n">
        <v>0.00028111</v>
      </c>
      <c r="U1114" t="n">
        <v>0.000636847</v>
      </c>
      <c r="V1114" s="10" t="n">
        <v>1.29283e-06</v>
      </c>
      <c r="W1114" t="n">
        <v>0.005423717</v>
      </c>
      <c r="X1114" t="n">
        <v>0.022736838</v>
      </c>
      <c r="Y1114" t="n">
        <v>0.18485612</v>
      </c>
      <c r="Z1114" t="n">
        <v>26.95117408</v>
      </c>
      <c r="AA1114" t="n">
        <v>2.900478188</v>
      </c>
      <c r="AB1114" t="n">
        <v>0.42593084</v>
      </c>
      <c r="AC1114" t="n">
        <v>0.06250929400000001</v>
      </c>
      <c r="AD1114" t="n">
        <v>2.526571847</v>
      </c>
      <c r="AE1114" t="n">
        <v>2.088163871</v>
      </c>
      <c r="AF1114" t="n">
        <v>0.102899232</v>
      </c>
      <c r="AG1114" t="n">
        <v>11.8421809</v>
      </c>
      <c r="AH1114" t="n">
        <v>3076.152482</v>
      </c>
      <c r="AI1114" t="n">
        <v>6968.950013</v>
      </c>
      <c r="AJ1114" t="n">
        <v>15.76876079</v>
      </c>
      <c r="AK1114" t="n">
        <v>0.231724777</v>
      </c>
      <c r="AL1114" t="n">
        <v>4.551621181</v>
      </c>
      <c r="AM1114" t="n">
        <v>0</v>
      </c>
      <c r="AN1114" t="n">
        <v>1.069006448</v>
      </c>
      <c r="AO1114" t="n">
        <v>0</v>
      </c>
      <c r="AP1114" t="inlineStr">
        <is>
          <t>Kansas</t>
        </is>
      </c>
      <c r="AQ1114" t="n">
        <v>20125</v>
      </c>
      <c r="AR1114" t="inlineStr">
        <is>
          <t>Montgomery</t>
        </is>
      </c>
    </row>
    <row r="1115">
      <c r="A1115" t="inlineStr">
        <is>
          <t>transportation SO2</t>
        </is>
      </c>
      <c r="B1115" t="n">
        <v>918</v>
      </c>
      <c r="C1115" t="n">
        <v>6.204666355</v>
      </c>
      <c r="D1115" t="n">
        <v>6.204460792</v>
      </c>
      <c r="E1115" t="n">
        <v>0.000205563</v>
      </c>
      <c r="F1115" t="n">
        <v>0.605567179</v>
      </c>
      <c r="G1115" t="n">
        <v>7.04984e-05</v>
      </c>
      <c r="H1115" t="n">
        <v>5.50379e-05</v>
      </c>
      <c r="I1115" t="n">
        <v>5.9229e-06</v>
      </c>
      <c r="J1115" t="n">
        <v>0.000309154</v>
      </c>
      <c r="K1115" t="n">
        <v>0.000416321</v>
      </c>
      <c r="L1115" t="n">
        <v>0.000636066</v>
      </c>
      <c r="M1115" t="n">
        <v>2.87666e-05</v>
      </c>
      <c r="N1115" t="n">
        <v>1.6303e-05</v>
      </c>
      <c r="O1115" t="n">
        <v>1.54013e-05</v>
      </c>
      <c r="P1115" s="10" t="n">
        <v>1.05856e-06</v>
      </c>
      <c r="Q1115" t="n">
        <v>1.85794e-06</v>
      </c>
      <c r="R1115" t="n">
        <v>0.000895285</v>
      </c>
      <c r="S1115" t="n">
        <v>0.034549861</v>
      </c>
      <c r="T1115" t="n">
        <v>7.55662e-05</v>
      </c>
      <c r="U1115" t="n">
        <v>0.000170702</v>
      </c>
      <c r="V1115" s="10" t="n">
        <v>3.20034e-07</v>
      </c>
      <c r="W1115" t="n">
        <v>0.001271002</v>
      </c>
      <c r="X1115" t="n">
        <v>0.005786698</v>
      </c>
      <c r="Y1115" t="n">
        <v>0.043503246</v>
      </c>
      <c r="Z1115" t="n">
        <v>8.507688173</v>
      </c>
      <c r="AA1115" t="n">
        <v>0.91559644</v>
      </c>
      <c r="AB1115" t="n">
        <v>0.101037056</v>
      </c>
      <c r="AC1115" t="n">
        <v>0.016206956</v>
      </c>
      <c r="AD1115" t="n">
        <v>0.827672815</v>
      </c>
      <c r="AE1115" t="n">
        <v>0.714791053</v>
      </c>
      <c r="AF1115" t="n">
        <v>0.024177572</v>
      </c>
      <c r="AG1115" t="n">
        <v>3.028809411</v>
      </c>
      <c r="AH1115" t="n">
        <v>826.9134063</v>
      </c>
      <c r="AI1115" t="n">
        <v>1867.97247</v>
      </c>
      <c r="AJ1115" t="n">
        <v>3.903492299</v>
      </c>
      <c r="AK1115" t="n">
        <v>0.054302713</v>
      </c>
      <c r="AL1115" t="n">
        <v>1.158422118</v>
      </c>
      <c r="AM1115" t="n">
        <v>0</v>
      </c>
      <c r="AN1115" t="n">
        <v>0.5951240169999999</v>
      </c>
      <c r="AO1115" t="n">
        <v>0</v>
      </c>
      <c r="AP1115" t="inlineStr">
        <is>
          <t>Kansas</t>
        </is>
      </c>
      <c r="AQ1115" t="n">
        <v>20127</v>
      </c>
      <c r="AR1115" t="inlineStr">
        <is>
          <t>Morris</t>
        </is>
      </c>
    </row>
    <row r="1116">
      <c r="A1116" t="inlineStr">
        <is>
          <t>transportation SO2</t>
        </is>
      </c>
      <c r="B1116" t="n">
        <v>919</v>
      </c>
      <c r="C1116" t="n">
        <v>4.588791897</v>
      </c>
      <c r="D1116" t="n">
        <v>4.588724185</v>
      </c>
      <c r="E1116" t="n">
        <v>6.77117e-05</v>
      </c>
      <c r="F1116" t="n">
        <v>0.9235101060000001</v>
      </c>
      <c r="G1116" t="n">
        <v>1.41418e-05</v>
      </c>
      <c r="H1116" t="n">
        <v>8.305070000000001e-06</v>
      </c>
      <c r="I1116" t="n">
        <v>8.93748e-07</v>
      </c>
      <c r="J1116" t="n">
        <v>6.03366e-05</v>
      </c>
      <c r="K1116" t="n">
        <v>8.12522e-05</v>
      </c>
      <c r="L1116" t="n">
        <v>0.000124139</v>
      </c>
      <c r="M1116" t="n">
        <v>5.31377e-06</v>
      </c>
      <c r="N1116" t="n">
        <v>2.42714e-06</v>
      </c>
      <c r="O1116" t="n">
        <v>2.12127e-06</v>
      </c>
      <c r="P1116" s="10" t="n">
        <v>2.04067e-07</v>
      </c>
      <c r="Q1116" s="10" t="n">
        <v>3.50147e-07</v>
      </c>
      <c r="R1116" t="n">
        <v>0.000179802</v>
      </c>
      <c r="S1116" t="n">
        <v>0.00664611</v>
      </c>
      <c r="T1116" t="n">
        <v>1.15029e-05</v>
      </c>
      <c r="U1116" t="n">
        <v>2.60477e-05</v>
      </c>
      <c r="V1116" s="10" t="n">
        <v>6.19626e-08</v>
      </c>
      <c r="W1116" t="n">
        <v>0.000255758</v>
      </c>
      <c r="X1116" t="n">
        <v>0.001108067</v>
      </c>
      <c r="Y1116" t="n">
        <v>0.008726663000000001</v>
      </c>
      <c r="Z1116" t="n">
        <v>1.317793715</v>
      </c>
      <c r="AA1116" t="n">
        <v>0.141820534</v>
      </c>
      <c r="AB1116" t="n">
        <v>0.019719098</v>
      </c>
      <c r="AC1116" t="n">
        <v>0.002993753</v>
      </c>
      <c r="AD1116" t="n">
        <v>0.123707663</v>
      </c>
      <c r="AE1116" t="n">
        <v>0.102056977</v>
      </c>
      <c r="AF1116" t="n">
        <v>0.004855638</v>
      </c>
      <c r="AG1116" t="n">
        <v>0.582630406</v>
      </c>
      <c r="AH1116" t="n">
        <v>125.8747544</v>
      </c>
      <c r="AI1116" t="n">
        <v>285.0367251</v>
      </c>
      <c r="AJ1116" t="n">
        <v>0.755763659</v>
      </c>
      <c r="AK1116" t="n">
        <v>0.010927102</v>
      </c>
      <c r="AL1116" t="n">
        <v>0.221820795</v>
      </c>
      <c r="AM1116" t="n">
        <v>0</v>
      </c>
      <c r="AN1116" t="n">
        <v>0.235654779</v>
      </c>
      <c r="AO1116" t="n">
        <v>0</v>
      </c>
      <c r="AP1116" t="inlineStr">
        <is>
          <t>Kansas</t>
        </is>
      </c>
      <c r="AQ1116" t="n">
        <v>20129</v>
      </c>
      <c r="AR1116" t="inlineStr">
        <is>
          <t>Morton</t>
        </is>
      </c>
    </row>
    <row r="1117">
      <c r="A1117" t="inlineStr">
        <is>
          <t>transportation SO2</t>
        </is>
      </c>
      <c r="B1117" t="n">
        <v>920</v>
      </c>
      <c r="C1117" t="n">
        <v>6.408913978</v>
      </c>
      <c r="D1117" t="n">
        <v>6.408752615</v>
      </c>
      <c r="E1117" t="n">
        <v>0.000161364</v>
      </c>
      <c r="F1117" t="n">
        <v>0.851946455</v>
      </c>
      <c r="G1117" t="n">
        <v>0.00012356</v>
      </c>
      <c r="H1117" t="n">
        <v>6.904219999999999e-05</v>
      </c>
      <c r="I1117" t="n">
        <v>7.42997e-06</v>
      </c>
      <c r="J1117" t="n">
        <v>0.000490608</v>
      </c>
      <c r="K1117" t="n">
        <v>0.000660675</v>
      </c>
      <c r="L1117" t="n">
        <v>0.001009397</v>
      </c>
      <c r="M1117" t="n">
        <v>4.20476e-05</v>
      </c>
      <c r="N1117" t="n">
        <v>2.05848e-05</v>
      </c>
      <c r="O1117" t="n">
        <v>1.89263e-05</v>
      </c>
      <c r="P1117" t="n">
        <v>1.76335e-06</v>
      </c>
      <c r="Q1117" t="n">
        <v>2.60911e-06</v>
      </c>
      <c r="R1117" t="n">
        <v>0.001569156</v>
      </c>
      <c r="S1117" t="n">
        <v>0.048720911</v>
      </c>
      <c r="T1117" t="n">
        <v>0.000110168</v>
      </c>
      <c r="U1117" t="n">
        <v>0.000248841</v>
      </c>
      <c r="V1117" t="n">
        <v>5.55281e-07</v>
      </c>
      <c r="W1117" t="n">
        <v>0.002227719</v>
      </c>
      <c r="X1117" t="n">
        <v>0.008202930000000001</v>
      </c>
      <c r="Y1117" t="n">
        <v>0.076246618</v>
      </c>
      <c r="Z1117" t="n">
        <v>10.7975528</v>
      </c>
      <c r="AA1117" t="n">
        <v>1.162030955</v>
      </c>
      <c r="AB1117" t="n">
        <v>0.160339403</v>
      </c>
      <c r="AC1117" t="n">
        <v>0.023689427</v>
      </c>
      <c r="AD1117" t="n">
        <v>1.046807223</v>
      </c>
      <c r="AE1117" t="n">
        <v>0.896019833</v>
      </c>
      <c r="AF1117" t="n">
        <v>0.042375748</v>
      </c>
      <c r="AG1117" t="n">
        <v>4.271112794</v>
      </c>
      <c r="AH1117" t="n">
        <v>1205.55491</v>
      </c>
      <c r="AI1117" t="n">
        <v>2723.043057</v>
      </c>
      <c r="AJ1117" t="n">
        <v>6.772812369</v>
      </c>
      <c r="AK1117" t="n">
        <v>0.095177838</v>
      </c>
      <c r="AL1117" t="n">
        <v>1.642120672</v>
      </c>
      <c r="AM1117" t="n">
        <v>0</v>
      </c>
      <c r="AN1117" t="n">
        <v>0.410419503</v>
      </c>
      <c r="AO1117" t="n">
        <v>0</v>
      </c>
      <c r="AP1117" t="inlineStr">
        <is>
          <t>Kansas</t>
        </is>
      </c>
      <c r="AQ1117" t="n">
        <v>20131</v>
      </c>
      <c r="AR1117" t="inlineStr">
        <is>
          <t>Nemaha</t>
        </is>
      </c>
    </row>
    <row r="1118">
      <c r="A1118" t="inlineStr">
        <is>
          <t>transportation SO2</t>
        </is>
      </c>
      <c r="B1118" t="n">
        <v>921</v>
      </c>
      <c r="C1118" t="n">
        <v>7.279332927</v>
      </c>
      <c r="D1118" t="n">
        <v>7.279206686</v>
      </c>
      <c r="E1118" t="n">
        <v>0.000126241</v>
      </c>
      <c r="F1118" t="n">
        <v>0.8336050189999999</v>
      </c>
      <c r="G1118" t="n">
        <v>0.000149635</v>
      </c>
      <c r="H1118" t="n">
        <v>8.43536e-05</v>
      </c>
      <c r="I1118" t="n">
        <v>9.07769e-06</v>
      </c>
      <c r="J1118" t="n">
        <v>0.0006294920000000001</v>
      </c>
      <c r="K1118" t="n">
        <v>0.000847703</v>
      </c>
      <c r="L1118" t="n">
        <v>0.001295143</v>
      </c>
      <c r="M1118" t="n">
        <v>5.27806e-05</v>
      </c>
      <c r="N1118" t="n">
        <v>2.45533e-05</v>
      </c>
      <c r="O1118" t="n">
        <v>2.13316e-05</v>
      </c>
      <c r="P1118" t="n">
        <v>2.10429e-06</v>
      </c>
      <c r="Q1118" t="n">
        <v>3.53318e-06</v>
      </c>
      <c r="R1118" t="n">
        <v>0.001909177</v>
      </c>
      <c r="S1118" t="n">
        <v>0.06416728100000001</v>
      </c>
      <c r="T1118" t="n">
        <v>0.000137111</v>
      </c>
      <c r="U1118" t="n">
        <v>0.000309678</v>
      </c>
      <c r="V1118" t="n">
        <v>5.74027e-07</v>
      </c>
      <c r="W1118" t="n">
        <v>0.002731617</v>
      </c>
      <c r="X1118" t="n">
        <v>0.010740696</v>
      </c>
      <c r="Y1118" t="n">
        <v>0.09233696399999999</v>
      </c>
      <c r="Z1118" t="n">
        <v>13.41776808</v>
      </c>
      <c r="AA1118" t="n">
        <v>1.444016636</v>
      </c>
      <c r="AB1118" t="n">
        <v>0.205729204</v>
      </c>
      <c r="AC1118" t="n">
        <v>0.02973635</v>
      </c>
      <c r="AD1118" t="n">
        <v>1.251538752</v>
      </c>
      <c r="AE1118" t="n">
        <v>1.02763776</v>
      </c>
      <c r="AF1118" t="n">
        <v>0.051558169</v>
      </c>
      <c r="AG1118" t="n">
        <v>5.625216963</v>
      </c>
      <c r="AH1118" t="n">
        <v>1500.390072</v>
      </c>
      <c r="AI1118" t="n">
        <v>3388.768796</v>
      </c>
      <c r="AJ1118" t="n">
        <v>7.001460891</v>
      </c>
      <c r="AK1118" t="n">
        <v>0.116706549</v>
      </c>
      <c r="AL1118" t="n">
        <v>2.150148575</v>
      </c>
      <c r="AM1118" t="n">
        <v>0</v>
      </c>
      <c r="AN1118" t="n">
        <v>0.705414167</v>
      </c>
      <c r="AO1118" t="n">
        <v>0</v>
      </c>
      <c r="AP1118" t="inlineStr">
        <is>
          <t>Kansas</t>
        </is>
      </c>
      <c r="AQ1118" t="n">
        <v>20133</v>
      </c>
      <c r="AR1118" t="inlineStr">
        <is>
          <t>Neosho</t>
        </is>
      </c>
    </row>
    <row r="1119">
      <c r="A1119" t="inlineStr">
        <is>
          <t>transportation SO2</t>
        </is>
      </c>
      <c r="B1119" t="n">
        <v>922</v>
      </c>
      <c r="C1119" t="n">
        <v>4.615414896</v>
      </c>
      <c r="D1119" t="n">
        <v>4.615341148</v>
      </c>
      <c r="E1119" t="n">
        <v>7.37488e-05</v>
      </c>
      <c r="F1119" t="n">
        <v>0.8820586929999999</v>
      </c>
      <c r="G1119" t="n">
        <v>1.29351e-05</v>
      </c>
      <c r="H1119" t="n">
        <v>1.04112e-05</v>
      </c>
      <c r="I1119" t="n">
        <v>1.1204e-06</v>
      </c>
      <c r="J1119" t="n">
        <v>5.81263e-05</v>
      </c>
      <c r="K1119" t="n">
        <v>7.827560000000001e-05</v>
      </c>
      <c r="L1119" t="n">
        <v>0.000119591</v>
      </c>
      <c r="M1119" t="n">
        <v>5.38479e-06</v>
      </c>
      <c r="N1119" t="n">
        <v>3.09178e-06</v>
      </c>
      <c r="O1119" t="n">
        <v>2.93445e-06</v>
      </c>
      <c r="P1119" t="n">
        <v>1.92683e-07</v>
      </c>
      <c r="Q1119" t="n">
        <v>3.50563e-07</v>
      </c>
      <c r="R1119" t="n">
        <v>0.000164036</v>
      </c>
      <c r="S1119" t="n">
        <v>0.006565839</v>
      </c>
      <c r="T1119" t="n">
        <v>1.58354e-05</v>
      </c>
      <c r="U1119" t="n">
        <v>3.57668e-05</v>
      </c>
      <c r="V1119" t="n">
        <v>4.44163e-08</v>
      </c>
      <c r="W1119" t="n">
        <v>0.000232323</v>
      </c>
      <c r="X1119" t="n">
        <v>0.00109129</v>
      </c>
      <c r="Y1119" t="n">
        <v>0.007982028</v>
      </c>
      <c r="Z1119" t="n">
        <v>1.611708338</v>
      </c>
      <c r="AA1119" t="n">
        <v>0.173451641</v>
      </c>
      <c r="AB1119" t="n">
        <v>0.018996719</v>
      </c>
      <c r="AC1119" t="n">
        <v>0.003033765</v>
      </c>
      <c r="AD1119" t="n">
        <v>0.156950036</v>
      </c>
      <c r="AE1119" t="n">
        <v>0.13592372</v>
      </c>
      <c r="AF1119" t="n">
        <v>0.004429867</v>
      </c>
      <c r="AG1119" t="n">
        <v>0.5755935</v>
      </c>
      <c r="AH1119" t="n">
        <v>173.2849427</v>
      </c>
      <c r="AI1119" t="n">
        <v>391.3927166</v>
      </c>
      <c r="AJ1119" t="n">
        <v>0.541750442</v>
      </c>
      <c r="AK1119" t="n">
        <v>0.009925832000000001</v>
      </c>
      <c r="AL1119" t="n">
        <v>0.218462168</v>
      </c>
      <c r="AM1119" t="n">
        <v>0</v>
      </c>
      <c r="AN1119" t="n">
        <v>0.215779608</v>
      </c>
      <c r="AO1119" t="n">
        <v>0</v>
      </c>
      <c r="AP1119" t="inlineStr">
        <is>
          <t>Kansas</t>
        </is>
      </c>
      <c r="AQ1119" t="n">
        <v>20135</v>
      </c>
      <c r="AR1119" t="inlineStr">
        <is>
          <t>Ness</t>
        </is>
      </c>
    </row>
    <row r="1120">
      <c r="A1120" t="inlineStr">
        <is>
          <t>transportation SO2</t>
        </is>
      </c>
      <c r="B1120" t="n">
        <v>923</v>
      </c>
      <c r="C1120" t="n">
        <v>4.853670983</v>
      </c>
      <c r="D1120" t="n">
        <v>4.853591699</v>
      </c>
      <c r="E1120" t="n">
        <v>7.92841e-05</v>
      </c>
      <c r="F1120" t="n">
        <v>0.852899921</v>
      </c>
      <c r="G1120" t="n">
        <v>2.47238e-05</v>
      </c>
      <c r="H1120" t="n">
        <v>1.8634e-05</v>
      </c>
      <c r="I1120" t="n">
        <v>2.00529e-06</v>
      </c>
      <c r="J1120" t="n">
        <v>0.000101848</v>
      </c>
      <c r="K1120" t="n">
        <v>0.000137153</v>
      </c>
      <c r="L1120" t="n">
        <v>0.000209546</v>
      </c>
      <c r="M1120" t="n">
        <v>1.04228e-05</v>
      </c>
      <c r="N1120" t="n">
        <v>5.42785e-06</v>
      </c>
      <c r="O1120" t="n">
        <v>4.7033e-06</v>
      </c>
      <c r="P1120" s="10" t="n">
        <v>3.5284e-07</v>
      </c>
      <c r="Q1120" t="n">
        <v>7.83e-07</v>
      </c>
      <c r="R1120" t="n">
        <v>0.000313898</v>
      </c>
      <c r="S1120" t="n">
        <v>0.013930061</v>
      </c>
      <c r="T1120" t="n">
        <v>2.49119e-05</v>
      </c>
      <c r="U1120" t="n">
        <v>5.62681e-05</v>
      </c>
      <c r="V1120" s="10" t="n">
        <v>9.961839999999999e-08</v>
      </c>
      <c r="W1120" t="n">
        <v>0.000445444</v>
      </c>
      <c r="X1120" t="n">
        <v>0.002340973</v>
      </c>
      <c r="Y1120" t="n">
        <v>0.015256579</v>
      </c>
      <c r="Z1120" t="n">
        <v>2.963657141</v>
      </c>
      <c r="AA1120" t="n">
        <v>0.318947841</v>
      </c>
      <c r="AB1120" t="n">
        <v>0.033285712</v>
      </c>
      <c r="AC1120" t="n">
        <v>0.005872142</v>
      </c>
      <c r="AD1120" t="n">
        <v>0.276696895</v>
      </c>
      <c r="AE1120" t="n">
        <v>0.224487883</v>
      </c>
      <c r="AF1120" t="n">
        <v>0.008476966000000001</v>
      </c>
      <c r="AG1120" t="n">
        <v>1.221177114</v>
      </c>
      <c r="AH1120" t="n">
        <v>272.6087817</v>
      </c>
      <c r="AI1120" t="n">
        <v>615.7354174</v>
      </c>
      <c r="AJ1120" t="n">
        <v>1.215055136</v>
      </c>
      <c r="AK1120" t="n">
        <v>0.019031284</v>
      </c>
      <c r="AL1120" t="n">
        <v>0.468632542</v>
      </c>
      <c r="AM1120" t="n">
        <v>0</v>
      </c>
      <c r="AN1120" t="n">
        <v>0.267377097</v>
      </c>
      <c r="AO1120" t="n">
        <v>0</v>
      </c>
      <c r="AP1120" t="inlineStr">
        <is>
          <t>Kansas</t>
        </is>
      </c>
      <c r="AQ1120" t="n">
        <v>20137</v>
      </c>
      <c r="AR1120" t="inlineStr">
        <is>
          <t>Norton</t>
        </is>
      </c>
    </row>
    <row r="1121">
      <c r="A1121" t="inlineStr">
        <is>
          <t>transportation SO2</t>
        </is>
      </c>
      <c r="B1121" t="n">
        <v>924</v>
      </c>
      <c r="C1121" t="n">
        <v>6.518642499</v>
      </c>
      <c r="D1121" t="n">
        <v>6.518437506</v>
      </c>
      <c r="E1121" t="n">
        <v>0.000204994</v>
      </c>
      <c r="F1121" t="n">
        <v>0.662815352</v>
      </c>
      <c r="G1121" t="n">
        <v>0.000215299</v>
      </c>
      <c r="H1121" t="n">
        <v>0.000144782</v>
      </c>
      <c r="I1121" t="n">
        <v>1.55807e-05</v>
      </c>
      <c r="J1121" t="n">
        <v>0.000908065</v>
      </c>
      <c r="K1121" t="n">
        <v>0.001222843</v>
      </c>
      <c r="L1121" t="n">
        <v>0.001868292</v>
      </c>
      <c r="M1121" t="n">
        <v>8.35375e-05</v>
      </c>
      <c r="N1121" t="n">
        <v>4.15476e-05</v>
      </c>
      <c r="O1121" t="n">
        <v>3.55296e-05</v>
      </c>
      <c r="P1121" s="10" t="n">
        <v>3.15492e-06</v>
      </c>
      <c r="Q1121" t="n">
        <v>6.10052e-06</v>
      </c>
      <c r="R1121" t="n">
        <v>0.002734844</v>
      </c>
      <c r="S1121" t="n">
        <v>0.104299667</v>
      </c>
      <c r="T1121" t="n">
        <v>0.00021652</v>
      </c>
      <c r="U1121" t="n">
        <v>0.000488973</v>
      </c>
      <c r="V1121" s="10" t="n">
        <v>8.78288e-07</v>
      </c>
      <c r="W1121" t="n">
        <v>0.003884189</v>
      </c>
      <c r="X1121" t="n">
        <v>0.017272259</v>
      </c>
      <c r="Y1121" t="n">
        <v>0.132856771</v>
      </c>
      <c r="Z1121" t="n">
        <v>23.27045445</v>
      </c>
      <c r="AA1121" t="n">
        <v>2.504361479</v>
      </c>
      <c r="AB1121" t="n">
        <v>0.296772032</v>
      </c>
      <c r="AC1121" t="n">
        <v>0.047064596</v>
      </c>
      <c r="AD1121" t="n">
        <v>2.118955961</v>
      </c>
      <c r="AE1121" t="n">
        <v>1.710326527</v>
      </c>
      <c r="AF1121" t="n">
        <v>0.073855663</v>
      </c>
      <c r="AG1121" t="n">
        <v>9.143417703000001</v>
      </c>
      <c r="AH1121" t="n">
        <v>2369.354513</v>
      </c>
      <c r="AI1121" t="n">
        <v>5350.776294</v>
      </c>
      <c r="AJ1121" t="n">
        <v>10.71256318</v>
      </c>
      <c r="AK1121" t="n">
        <v>0.165949421</v>
      </c>
      <c r="AL1121" t="n">
        <v>3.457683183</v>
      </c>
      <c r="AM1121" t="n">
        <v>0</v>
      </c>
      <c r="AN1121" t="n">
        <v>1.008340509</v>
      </c>
      <c r="AO1121" t="n">
        <v>0</v>
      </c>
      <c r="AP1121" t="inlineStr">
        <is>
          <t>Kansas</t>
        </is>
      </c>
      <c r="AQ1121" t="n">
        <v>20139</v>
      </c>
      <c r="AR1121" t="inlineStr">
        <is>
          <t>Osage</t>
        </is>
      </c>
    </row>
    <row r="1122">
      <c r="A1122" t="inlineStr">
        <is>
          <t>transportation SO2</t>
        </is>
      </c>
      <c r="B1122" t="n">
        <v>925</v>
      </c>
      <c r="C1122" t="n">
        <v>5.158562883</v>
      </c>
      <c r="D1122" t="n">
        <v>5.15844128</v>
      </c>
      <c r="E1122" t="n">
        <v>0.000121603</v>
      </c>
      <c r="F1122" t="n">
        <v>0.924267223</v>
      </c>
      <c r="G1122" t="n">
        <v>2.88873e-05</v>
      </c>
      <c r="H1122" t="n">
        <v>2.16969e-05</v>
      </c>
      <c r="I1122" t="n">
        <v>2.33491e-06</v>
      </c>
      <c r="J1122" t="n">
        <v>0.000119351</v>
      </c>
      <c r="K1122" t="n">
        <v>0.000160724</v>
      </c>
      <c r="L1122" t="n">
        <v>0.000245558</v>
      </c>
      <c r="M1122" t="n">
        <v>1.10324e-05</v>
      </c>
      <c r="N1122" t="n">
        <v>6.42478e-06</v>
      </c>
      <c r="O1122" t="n">
        <v>6.10688e-06</v>
      </c>
      <c r="P1122" t="n">
        <v>4.19385e-07</v>
      </c>
      <c r="Q1122" t="n">
        <v>7.18895e-07</v>
      </c>
      <c r="R1122" t="n">
        <v>0.00036766</v>
      </c>
      <c r="S1122" t="n">
        <v>0.012878991</v>
      </c>
      <c r="T1122" t="n">
        <v>3.60988e-05</v>
      </c>
      <c r="U1122" t="n">
        <v>8.14598e-05</v>
      </c>
      <c r="V1122" t="n">
        <v>1.12045e-07</v>
      </c>
      <c r="W1122" t="n">
        <v>0.0005238830000000001</v>
      </c>
      <c r="X1122" t="n">
        <v>0.00215986</v>
      </c>
      <c r="Y1122" t="n">
        <v>0.01782582</v>
      </c>
      <c r="Z1122" t="n">
        <v>3.352581982</v>
      </c>
      <c r="AA1122" t="n">
        <v>0.360804187</v>
      </c>
      <c r="AB1122" t="n">
        <v>0.039006096</v>
      </c>
      <c r="AC1122" t="n">
        <v>0.006215577</v>
      </c>
      <c r="AD1122" t="n">
        <v>0.326110974</v>
      </c>
      <c r="AE1122" t="n">
        <v>0.282956544</v>
      </c>
      <c r="AF1122" t="n">
        <v>0.009928826999999999</v>
      </c>
      <c r="AG1122" t="n">
        <v>1.129035171</v>
      </c>
      <c r="AH1122" t="n">
        <v>395.0249542</v>
      </c>
      <c r="AI1122" t="n">
        <v>891.4064059</v>
      </c>
      <c r="AJ1122" t="n">
        <v>1.366628663</v>
      </c>
      <c r="AK1122" t="n">
        <v>0.02238255</v>
      </c>
      <c r="AL1122" t="n">
        <v>0.432376099</v>
      </c>
      <c r="AM1122" t="n">
        <v>0</v>
      </c>
      <c r="AN1122" t="n">
        <v>0.197659405</v>
      </c>
      <c r="AO1122" t="n">
        <v>0</v>
      </c>
      <c r="AP1122" t="inlineStr">
        <is>
          <t>Kansas</t>
        </is>
      </c>
      <c r="AQ1122" t="n">
        <v>20141</v>
      </c>
      <c r="AR1122" t="inlineStr">
        <is>
          <t>Osborne</t>
        </is>
      </c>
    </row>
    <row r="1123">
      <c r="A1123" t="inlineStr">
        <is>
          <t>transportation SO2</t>
        </is>
      </c>
      <c r="B1123" t="n">
        <v>926</v>
      </c>
      <c r="C1123" t="n">
        <v>5.786021557</v>
      </c>
      <c r="D1123" t="n">
        <v>5.785850577</v>
      </c>
      <c r="E1123" t="n">
        <v>0.000170979</v>
      </c>
      <c r="F1123" t="n">
        <v>0.746190249</v>
      </c>
      <c r="G1123" t="n">
        <v>6.778930000000001e-05</v>
      </c>
      <c r="H1123" t="n">
        <v>4.32636e-05</v>
      </c>
      <c r="I1123" t="n">
        <v>4.65581e-06</v>
      </c>
      <c r="J1123" t="n">
        <v>0.000288129</v>
      </c>
      <c r="K1123" t="n">
        <v>0.000388008</v>
      </c>
      <c r="L1123" t="n">
        <v>0.000592808</v>
      </c>
      <c r="M1123" t="n">
        <v>2.55982e-05</v>
      </c>
      <c r="N1123" t="n">
        <v>1.23578e-05</v>
      </c>
      <c r="O1123" t="n">
        <v>1.05389e-05</v>
      </c>
      <c r="P1123" s="10" t="n">
        <v>9.2427e-07</v>
      </c>
      <c r="Q1123" s="10" t="n">
        <v>1.83931e-06</v>
      </c>
      <c r="R1123" t="n">
        <v>0.000866296</v>
      </c>
      <c r="S1123" t="n">
        <v>0.032726265</v>
      </c>
      <c r="T1123" t="n">
        <v>6.00112e-05</v>
      </c>
      <c r="U1123" t="n">
        <v>0.000135701</v>
      </c>
      <c r="V1123" s="10" t="n">
        <v>2.06881e-07</v>
      </c>
      <c r="W1123" t="n">
        <v>0.001242753</v>
      </c>
      <c r="X1123" t="n">
        <v>0.005430735</v>
      </c>
      <c r="Y1123" t="n">
        <v>0.041831513</v>
      </c>
      <c r="Z1123" t="n">
        <v>6.938506203</v>
      </c>
      <c r="AA1123" t="n">
        <v>0.746720246</v>
      </c>
      <c r="AB1123" t="n">
        <v>0.09416561</v>
      </c>
      <c r="AC1123" t="n">
        <v>0.014421875</v>
      </c>
      <c r="AD1123" t="n">
        <v>0.630356534</v>
      </c>
      <c r="AE1123" t="n">
        <v>0.507869006</v>
      </c>
      <c r="AF1123" t="n">
        <v>0.023394696</v>
      </c>
      <c r="AG1123" t="n">
        <v>2.868944047</v>
      </c>
      <c r="AH1123" t="n">
        <v>656.6960493</v>
      </c>
      <c r="AI1123" t="n">
        <v>1484.957811</v>
      </c>
      <c r="AJ1123" t="n">
        <v>2.523343294</v>
      </c>
      <c r="AK1123" t="n">
        <v>0.053095819</v>
      </c>
      <c r="AL1123" t="n">
        <v>1.087162931</v>
      </c>
      <c r="AM1123" t="n">
        <v>0</v>
      </c>
      <c r="AN1123" t="n">
        <v>0.3753829</v>
      </c>
      <c r="AO1123" t="n">
        <v>0</v>
      </c>
      <c r="AP1123" t="inlineStr">
        <is>
          <t>Kansas</t>
        </is>
      </c>
      <c r="AQ1123" t="n">
        <v>20143</v>
      </c>
      <c r="AR1123" t="inlineStr">
        <is>
          <t>Ottawa</t>
        </is>
      </c>
    </row>
    <row r="1124">
      <c r="A1124" t="inlineStr">
        <is>
          <t>transportation SO2</t>
        </is>
      </c>
      <c r="B1124" t="n">
        <v>927</v>
      </c>
      <c r="C1124" t="n">
        <v>5.131806842</v>
      </c>
      <c r="D1124" t="n">
        <v>5.131703968</v>
      </c>
      <c r="E1124" t="n">
        <v>0.000102874</v>
      </c>
      <c r="F1124" t="n">
        <v>0.868997464</v>
      </c>
      <c r="G1124" t="n">
        <v>4.18646e-05</v>
      </c>
      <c r="H1124" t="n">
        <v>2.96392e-05</v>
      </c>
      <c r="I1124" t="n">
        <v>3.18962e-06</v>
      </c>
      <c r="J1124" t="n">
        <v>0.000169194</v>
      </c>
      <c r="K1124" t="n">
        <v>0.000227845</v>
      </c>
      <c r="L1124" t="n">
        <v>0.000348108</v>
      </c>
      <c r="M1124" t="n">
        <v>1.76147e-05</v>
      </c>
      <c r="N1124" t="n">
        <v>8.5934e-06</v>
      </c>
      <c r="O1124" t="n">
        <v>7.60828e-06</v>
      </c>
      <c r="P1124" t="n">
        <v>6.40319e-07</v>
      </c>
      <c r="Q1124" t="n">
        <v>1.18875e-06</v>
      </c>
      <c r="R1124" t="n">
        <v>0.000527757</v>
      </c>
      <c r="S1124" t="n">
        <v>0.022333546</v>
      </c>
      <c r="T1124" t="n">
        <v>4.19481e-05</v>
      </c>
      <c r="U1124" t="n">
        <v>9.48904e-05</v>
      </c>
      <c r="V1124" t="n">
        <v>1.97824e-07</v>
      </c>
      <c r="W1124" t="n">
        <v>0.000739945</v>
      </c>
      <c r="X1124" t="n">
        <v>0.003772419</v>
      </c>
      <c r="Y1124" t="n">
        <v>0.025833882</v>
      </c>
      <c r="Z1124" t="n">
        <v>4.660614456</v>
      </c>
      <c r="AA1124" t="n">
        <v>0.501573943</v>
      </c>
      <c r="AB1124" t="n">
        <v>0.055295745</v>
      </c>
      <c r="AC1124" t="n">
        <v>0.009924031</v>
      </c>
      <c r="AD1124" t="n">
        <v>0.43766426</v>
      </c>
      <c r="AE1124" t="n">
        <v>0.362486648</v>
      </c>
      <c r="AF1124" t="n">
        <v>0.014252314</v>
      </c>
      <c r="AG1124" t="n">
        <v>1.957867634</v>
      </c>
      <c r="AH1124" t="n">
        <v>459.0335341</v>
      </c>
      <c r="AI1124" t="n">
        <v>1038.376026</v>
      </c>
      <c r="AJ1124" t="n">
        <v>2.412878785</v>
      </c>
      <c r="AK1124" t="n">
        <v>0.031613672</v>
      </c>
      <c r="AL1124" t="n">
        <v>0.7551894729999999</v>
      </c>
      <c r="AM1124" t="n">
        <v>0</v>
      </c>
      <c r="AN1124" t="n">
        <v>0.35041849</v>
      </c>
      <c r="AO1124" t="n">
        <v>0</v>
      </c>
      <c r="AP1124" t="inlineStr">
        <is>
          <t>Kansas</t>
        </is>
      </c>
      <c r="AQ1124" t="n">
        <v>20145</v>
      </c>
      <c r="AR1124" t="inlineStr">
        <is>
          <t>Pawnee</t>
        </is>
      </c>
    </row>
    <row r="1125">
      <c r="A1125" t="inlineStr">
        <is>
          <t>transportation SO2</t>
        </is>
      </c>
      <c r="B1125" t="n">
        <v>928</v>
      </c>
      <c r="C1125" t="n">
        <v>4.990989435</v>
      </c>
      <c r="D1125" t="n">
        <v>4.990903848</v>
      </c>
      <c r="E1125" t="n">
        <v>8.55867e-05</v>
      </c>
      <c r="F1125" t="n">
        <v>0.825773368</v>
      </c>
      <c r="G1125" t="n">
        <v>3.15476e-05</v>
      </c>
      <c r="H1125" t="n">
        <v>1.98351e-05</v>
      </c>
      <c r="I1125" t="n">
        <v>2.13455e-06</v>
      </c>
      <c r="J1125" t="n">
        <v>0.000131077</v>
      </c>
      <c r="K1125" t="n">
        <v>0.000176514</v>
      </c>
      <c r="L1125" t="n">
        <v>0.000269683</v>
      </c>
      <c r="M1125" t="n">
        <v>1.13819e-05</v>
      </c>
      <c r="N1125" t="n">
        <v>5.7904e-06</v>
      </c>
      <c r="O1125" t="n">
        <v>5.33992e-06</v>
      </c>
      <c r="P1125" t="n">
        <v>4.53107e-07</v>
      </c>
      <c r="Q1125" t="n">
        <v>7.074059999999999e-07</v>
      </c>
      <c r="R1125" t="n">
        <v>0.000400181</v>
      </c>
      <c r="S1125" t="n">
        <v>0.013139427</v>
      </c>
      <c r="T1125" t="n">
        <v>2.83683e-05</v>
      </c>
      <c r="U1125" t="n">
        <v>6.40758e-05</v>
      </c>
      <c r="V1125" t="n">
        <v>1.25496e-07</v>
      </c>
      <c r="W1125" t="n">
        <v>0.00056704</v>
      </c>
      <c r="X1125" t="n">
        <v>0.00220552</v>
      </c>
      <c r="Y1125" t="n">
        <v>0.019467453</v>
      </c>
      <c r="Z1125" t="n">
        <v>3.076450173</v>
      </c>
      <c r="AA1125" t="n">
        <v>0.331086674</v>
      </c>
      <c r="AB1125" t="n">
        <v>0.042838306</v>
      </c>
      <c r="AC1125" t="n">
        <v>0.006412487</v>
      </c>
      <c r="AD1125" t="n">
        <v>0.294286014</v>
      </c>
      <c r="AE1125" t="n">
        <v>0.251179258</v>
      </c>
      <c r="AF1125" t="n">
        <v>0.010807069</v>
      </c>
      <c r="AG1125" t="n">
        <v>1.151866268</v>
      </c>
      <c r="AH1125" t="n">
        <v>310.4311659</v>
      </c>
      <c r="AI1125" t="n">
        <v>701.1745711</v>
      </c>
      <c r="AJ1125" t="n">
        <v>1.530683172</v>
      </c>
      <c r="AK1125" t="n">
        <v>0.024226394</v>
      </c>
      <c r="AL1125" t="n">
        <v>0.441516592</v>
      </c>
      <c r="AM1125" t="n">
        <v>0</v>
      </c>
      <c r="AN1125" t="n">
        <v>0.298663698</v>
      </c>
      <c r="AO1125" t="n">
        <v>0</v>
      </c>
      <c r="AP1125" t="inlineStr">
        <is>
          <t>Kansas</t>
        </is>
      </c>
      <c r="AQ1125" t="n">
        <v>20147</v>
      </c>
      <c r="AR1125" t="inlineStr">
        <is>
          <t>Phillips</t>
        </is>
      </c>
    </row>
    <row r="1126">
      <c r="A1126" t="inlineStr">
        <is>
          <t>transportation SO2</t>
        </is>
      </c>
      <c r="B1126" t="n">
        <v>929</v>
      </c>
      <c r="C1126" t="n">
        <v>6.32901236</v>
      </c>
      <c r="D1126" t="n">
        <v>6.328822109</v>
      </c>
      <c r="E1126" t="n">
        <v>0.000190251</v>
      </c>
      <c r="F1126" t="n">
        <v>0.711638623</v>
      </c>
      <c r="G1126" t="n">
        <v>0.000391205</v>
      </c>
      <c r="H1126" t="n">
        <v>0.000154928</v>
      </c>
      <c r="I1126" t="n">
        <v>1.66725e-05</v>
      </c>
      <c r="J1126" t="n">
        <v>0.001643114</v>
      </c>
      <c r="K1126" t="n">
        <v>0.002212694</v>
      </c>
      <c r="L1126" t="n">
        <v>0.003380612</v>
      </c>
      <c r="M1126" t="n">
        <v>0.000129554</v>
      </c>
      <c r="N1126" t="n">
        <v>4.41362e-05</v>
      </c>
      <c r="O1126" t="n">
        <v>3.53579e-05</v>
      </c>
      <c r="P1126" t="n">
        <v>5.75359e-06</v>
      </c>
      <c r="Q1126" t="n">
        <v>7.64306e-06</v>
      </c>
      <c r="R1126" t="n">
        <v>0.004967021</v>
      </c>
      <c r="S1126" t="n">
        <v>0.151809532</v>
      </c>
      <c r="T1126" t="n">
        <v>0.000204647</v>
      </c>
      <c r="U1126" t="n">
        <v>0.000463849</v>
      </c>
      <c r="V1126" t="n">
        <v>1.66521e-06</v>
      </c>
      <c r="W1126" t="n">
        <v>0.00704902</v>
      </c>
      <c r="X1126" t="n">
        <v>0.025746845</v>
      </c>
      <c r="Y1126" t="n">
        <v>0.241405273</v>
      </c>
      <c r="Z1126" t="n">
        <v>25.0820424</v>
      </c>
      <c r="AA1126" t="n">
        <v>2.699322757</v>
      </c>
      <c r="AB1126" t="n">
        <v>0.536999137</v>
      </c>
      <c r="AC1126" t="n">
        <v>0.072990291</v>
      </c>
      <c r="AD1126" t="n">
        <v>2.257791058</v>
      </c>
      <c r="AE1126" t="n">
        <v>1.794638272</v>
      </c>
      <c r="AF1126" t="n">
        <v>0.134136606</v>
      </c>
      <c r="AG1126" t="n">
        <v>13.30836424</v>
      </c>
      <c r="AH1126" t="n">
        <v>2239.433439</v>
      </c>
      <c r="AI1126" t="n">
        <v>5075.85616</v>
      </c>
      <c r="AJ1126" t="n">
        <v>20.31079077</v>
      </c>
      <c r="AK1126" t="n">
        <v>0.301164769</v>
      </c>
      <c r="AL1126" t="n">
        <v>5.154185678</v>
      </c>
      <c r="AM1126" t="n">
        <v>0</v>
      </c>
      <c r="AN1126" t="n">
        <v>1.03254508</v>
      </c>
      <c r="AO1126" t="n">
        <v>0</v>
      </c>
      <c r="AP1126" t="inlineStr">
        <is>
          <t>Kansas</t>
        </is>
      </c>
      <c r="AQ1126" t="n">
        <v>20149</v>
      </c>
      <c r="AR1126" t="inlineStr">
        <is>
          <t>Pottawatomie</t>
        </is>
      </c>
    </row>
    <row r="1127">
      <c r="A1127" t="inlineStr">
        <is>
          <t>transportation SO2</t>
        </is>
      </c>
      <c r="B1127" t="n">
        <v>930</v>
      </c>
      <c r="C1127" t="n">
        <v>5.756758733</v>
      </c>
      <c r="D1127" t="n">
        <v>5.756619927</v>
      </c>
      <c r="E1127" t="n">
        <v>0.000138806</v>
      </c>
      <c r="F1127" t="n">
        <v>0.869414503</v>
      </c>
      <c r="G1127" t="n">
        <v>9.9913e-05</v>
      </c>
      <c r="H1127" t="n">
        <v>5.41562e-05</v>
      </c>
      <c r="I1127" t="n">
        <v>5.82801e-06</v>
      </c>
      <c r="J1127" t="n">
        <v>0.000428015</v>
      </c>
      <c r="K1127" t="n">
        <v>0.000576385</v>
      </c>
      <c r="L1127" t="n">
        <v>0.000880615</v>
      </c>
      <c r="M1127" t="n">
        <v>3.57023e-05</v>
      </c>
      <c r="N1127" t="n">
        <v>1.59537e-05</v>
      </c>
      <c r="O1127" t="n">
        <v>1.4638e-05</v>
      </c>
      <c r="P1127" t="n">
        <v>1.45415e-06</v>
      </c>
      <c r="Q1127" t="n">
        <v>2.04361e-06</v>
      </c>
      <c r="R1127" t="n">
        <v>0.00127071</v>
      </c>
      <c r="S1127" t="n">
        <v>0.041799627</v>
      </c>
      <c r="T1127" t="n">
        <v>8.51057e-05</v>
      </c>
      <c r="U1127" t="n">
        <v>0.000192457</v>
      </c>
      <c r="V1127" s="10" t="n">
        <v>4.20572e-07</v>
      </c>
      <c r="W1127" t="n">
        <v>0.001808453</v>
      </c>
      <c r="X1127" t="n">
        <v>0.007104701</v>
      </c>
      <c r="Y1127" t="n">
        <v>0.061654455</v>
      </c>
      <c r="Z1127" t="n">
        <v>8.367774726</v>
      </c>
      <c r="AA1127" t="n">
        <v>0.900538112</v>
      </c>
      <c r="AB1127" t="n">
        <v>0.139882879</v>
      </c>
      <c r="AC1127" t="n">
        <v>0.020114501</v>
      </c>
      <c r="AD1127" t="n">
        <v>0.811252846</v>
      </c>
      <c r="AE1127" t="n">
        <v>0.695450856</v>
      </c>
      <c r="AF1127" t="n">
        <v>0.03431608</v>
      </c>
      <c r="AG1127" t="n">
        <v>3.664359248</v>
      </c>
      <c r="AH1127" t="n">
        <v>931.3030773</v>
      </c>
      <c r="AI1127" t="n">
        <v>2106.034187</v>
      </c>
      <c r="AJ1127" t="n">
        <v>5.129763117</v>
      </c>
      <c r="AK1127" t="n">
        <v>0.077264965</v>
      </c>
      <c r="AL1127" t="n">
        <v>1.422269328</v>
      </c>
      <c r="AM1127" t="n">
        <v>0</v>
      </c>
      <c r="AN1127" t="n">
        <v>0.6807154989999999</v>
      </c>
      <c r="AO1127" t="n">
        <v>0</v>
      </c>
      <c r="AP1127" t="inlineStr">
        <is>
          <t>Kansas</t>
        </is>
      </c>
      <c r="AQ1127" t="n">
        <v>20151</v>
      </c>
      <c r="AR1127" t="inlineStr">
        <is>
          <t>Pratt</t>
        </is>
      </c>
    </row>
    <row r="1128">
      <c r="A1128" t="inlineStr">
        <is>
          <t>transportation SO2</t>
        </is>
      </c>
      <c r="B1128" t="n">
        <v>931</v>
      </c>
      <c r="C1128" t="n">
        <v>4.827700693</v>
      </c>
      <c r="D1128" t="n">
        <v>4.827640173</v>
      </c>
      <c r="E1128" t="n">
        <v>6.05209e-05</v>
      </c>
      <c r="F1128" t="n">
        <v>0.89185634</v>
      </c>
      <c r="G1128" t="n">
        <v>1.00168e-05</v>
      </c>
      <c r="H1128" t="n">
        <v>7.63639e-06</v>
      </c>
      <c r="I1128" t="n">
        <v>8.21788e-07</v>
      </c>
      <c r="J1128" t="n">
        <v>4.04847e-05</v>
      </c>
      <c r="K1128" t="n">
        <v>5.45186e-05</v>
      </c>
      <c r="L1128" t="n">
        <v>8.32949e-05</v>
      </c>
      <c r="M1128" t="n">
        <v>3.59898e-06</v>
      </c>
      <c r="N1128" t="n">
        <v>2.28689e-06</v>
      </c>
      <c r="O1128" t="n">
        <v>2.27227e-06</v>
      </c>
      <c r="P1128" t="n">
        <v>1.41195e-07</v>
      </c>
      <c r="Q1128" t="n">
        <v>2.17646e-07</v>
      </c>
      <c r="R1128" t="n">
        <v>0.000127458</v>
      </c>
      <c r="S1128" t="n">
        <v>0.003922724</v>
      </c>
      <c r="T1128" t="n">
        <v>1.2284e-05</v>
      </c>
      <c r="U1128" t="n">
        <v>2.77033e-05</v>
      </c>
      <c r="V1128" t="n">
        <v>4.439e-08</v>
      </c>
      <c r="W1128" t="n">
        <v>0.000181544</v>
      </c>
      <c r="X1128" t="n">
        <v>0.000661284</v>
      </c>
      <c r="Y1128" t="n">
        <v>0.006181208</v>
      </c>
      <c r="Z1128" t="n">
        <v>1.154225231</v>
      </c>
      <c r="AA1128" t="n">
        <v>0.124217452</v>
      </c>
      <c r="AB1128" t="n">
        <v>0.01323112</v>
      </c>
      <c r="AC1128" t="n">
        <v>0.002027649</v>
      </c>
      <c r="AD1128" t="n">
        <v>0.115817866</v>
      </c>
      <c r="AE1128" t="n">
        <v>0.103691366</v>
      </c>
      <c r="AF1128" t="n">
        <v>0.003442058</v>
      </c>
      <c r="AG1128" t="n">
        <v>0.343885163</v>
      </c>
      <c r="AH1128" t="n">
        <v>134.4227389</v>
      </c>
      <c r="AI1128" t="n">
        <v>303.154581</v>
      </c>
      <c r="AJ1128" t="n">
        <v>0.54142932</v>
      </c>
      <c r="AK1128" t="n">
        <v>0.007756335</v>
      </c>
      <c r="AL1128" t="n">
        <v>0.132380454</v>
      </c>
      <c r="AM1128" t="n">
        <v>0</v>
      </c>
      <c r="AN1128" t="n">
        <v>0.23967619</v>
      </c>
      <c r="AO1128" t="n">
        <v>0</v>
      </c>
      <c r="AP1128" t="inlineStr">
        <is>
          <t>Kansas</t>
        </is>
      </c>
      <c r="AQ1128" t="n">
        <v>20153</v>
      </c>
      <c r="AR1128" t="inlineStr">
        <is>
          <t>Rawlins</t>
        </is>
      </c>
    </row>
    <row r="1129">
      <c r="A1129" t="inlineStr">
        <is>
          <t>transportation SO2</t>
        </is>
      </c>
      <c r="B1129" t="n">
        <v>932</v>
      </c>
      <c r="C1129" t="n">
        <v>6.040060038</v>
      </c>
      <c r="D1129" t="n">
        <v>6.039817129</v>
      </c>
      <c r="E1129" t="n">
        <v>0.000242909</v>
      </c>
      <c r="F1129" t="n">
        <v>0.859293098</v>
      </c>
      <c r="G1129" t="n">
        <v>0.001023525</v>
      </c>
      <c r="H1129" t="n">
        <v>0.000642982</v>
      </c>
      <c r="I1129" t="n">
        <v>6.91945e-05</v>
      </c>
      <c r="J1129" t="n">
        <v>0.004491843</v>
      </c>
      <c r="K1129" t="n">
        <v>0.006048926</v>
      </c>
      <c r="L1129" t="n">
        <v>0.009241706000000001</v>
      </c>
      <c r="M1129" t="n">
        <v>0.000404869</v>
      </c>
      <c r="N1129" t="n">
        <v>0.000188373</v>
      </c>
      <c r="O1129" t="n">
        <v>0.00016796</v>
      </c>
      <c r="P1129" t="n">
        <v>1.54819e-05</v>
      </c>
      <c r="Q1129" t="n">
        <v>2.57482e-05</v>
      </c>
      <c r="R1129" t="n">
        <v>0.01299913</v>
      </c>
      <c r="S1129" t="n">
        <v>0.500622432</v>
      </c>
      <c r="T1129" t="n">
        <v>0.001043063</v>
      </c>
      <c r="U1129" t="n">
        <v>0.002356712</v>
      </c>
      <c r="V1129" t="n">
        <v>7.19188e-06</v>
      </c>
      <c r="W1129" t="n">
        <v>0.018456781</v>
      </c>
      <c r="X1129" t="n">
        <v>0.08440613399999999</v>
      </c>
      <c r="Y1129" t="n">
        <v>0.631597894</v>
      </c>
      <c r="Z1129" t="n">
        <v>100.7245085</v>
      </c>
      <c r="AA1129" t="n">
        <v>10.83996001</v>
      </c>
      <c r="AB1129" t="n">
        <v>1.468014889</v>
      </c>
      <c r="AC1129" t="n">
        <v>0.228101087</v>
      </c>
      <c r="AD1129" t="n">
        <v>9.590873974999999</v>
      </c>
      <c r="AE1129" t="n">
        <v>8.015924017</v>
      </c>
      <c r="AF1129" t="n">
        <v>0.351047267</v>
      </c>
      <c r="AG1129" t="n">
        <v>43.88700493</v>
      </c>
      <c r="AH1129" t="n">
        <v>11414.12839</v>
      </c>
      <c r="AI1129" t="n">
        <v>25789.24932</v>
      </c>
      <c r="AJ1129" t="n">
        <v>87.72007533</v>
      </c>
      <c r="AK1129" t="n">
        <v>0.788553935</v>
      </c>
      <c r="AL1129" t="n">
        <v>16.89701762</v>
      </c>
      <c r="AM1129" t="n">
        <v>0</v>
      </c>
      <c r="AN1129" t="n">
        <v>2.701729224</v>
      </c>
      <c r="AO1129" t="n">
        <v>0</v>
      </c>
      <c r="AP1129" t="inlineStr">
        <is>
          <t>Kansas</t>
        </is>
      </c>
      <c r="AQ1129" t="n">
        <v>20155</v>
      </c>
      <c r="AR1129" t="inlineStr">
        <is>
          <t>Reno</t>
        </is>
      </c>
    </row>
    <row r="1130">
      <c r="A1130" t="inlineStr">
        <is>
          <t>transportation SO2</t>
        </is>
      </c>
      <c r="B1130" t="n">
        <v>933</v>
      </c>
      <c r="C1130" t="n">
        <v>5.704036251</v>
      </c>
      <c r="D1130" t="n">
        <v>5.703918147</v>
      </c>
      <c r="E1130" t="n">
        <v>0.000118104</v>
      </c>
      <c r="F1130" t="n">
        <v>0.853621175</v>
      </c>
      <c r="G1130" t="n">
        <v>3.56779e-05</v>
      </c>
      <c r="H1130" t="n">
        <v>2.88118e-05</v>
      </c>
      <c r="I1130" t="n">
        <v>3.10057e-06</v>
      </c>
      <c r="J1130" t="n">
        <v>0.000144325</v>
      </c>
      <c r="K1130" t="n">
        <v>0.000194355</v>
      </c>
      <c r="L1130" t="n">
        <v>0.000296941</v>
      </c>
      <c r="M1130" t="n">
        <v>1.33088e-05</v>
      </c>
      <c r="N1130" t="n">
        <v>8.60328e-06</v>
      </c>
      <c r="O1130" t="n">
        <v>8.449159999999999e-06</v>
      </c>
      <c r="P1130" t="n">
        <v>5.1411e-07</v>
      </c>
      <c r="Q1130" t="n">
        <v>8.52097e-07</v>
      </c>
      <c r="R1130" t="n">
        <v>0.000453013</v>
      </c>
      <c r="S1130" t="n">
        <v>0.014759789</v>
      </c>
      <c r="T1130" t="n">
        <v>5.15136e-05</v>
      </c>
      <c r="U1130" t="n">
        <v>0.000116135</v>
      </c>
      <c r="V1130" s="10" t="n">
        <v>1.56707e-07</v>
      </c>
      <c r="W1130" t="n">
        <v>0.00064295</v>
      </c>
      <c r="X1130" t="n">
        <v>0.00246342</v>
      </c>
      <c r="Y1130" t="n">
        <v>0.022016149</v>
      </c>
      <c r="Z1130" t="n">
        <v>4.389844998</v>
      </c>
      <c r="AA1130" t="n">
        <v>0.472434348</v>
      </c>
      <c r="AB1130" t="n">
        <v>0.047168112</v>
      </c>
      <c r="AC1130" t="n">
        <v>0.007498119</v>
      </c>
      <c r="AD1130" t="n">
        <v>0.435961778</v>
      </c>
      <c r="AE1130" t="n">
        <v>0.38646398</v>
      </c>
      <c r="AF1130" t="n">
        <v>0.012233818</v>
      </c>
      <c r="AG1130" t="n">
        <v>1.293915076</v>
      </c>
      <c r="AH1130" t="n">
        <v>563.7084402</v>
      </c>
      <c r="AI1130" t="n">
        <v>1270.856533</v>
      </c>
      <c r="AJ1130" t="n">
        <v>1.91137525</v>
      </c>
      <c r="AK1130" t="n">
        <v>0.027469608</v>
      </c>
      <c r="AL1130" t="n">
        <v>0.493144955</v>
      </c>
      <c r="AM1130" t="n">
        <v>0</v>
      </c>
      <c r="AN1130" t="n">
        <v>0.390202365</v>
      </c>
      <c r="AO1130" t="n">
        <v>0</v>
      </c>
      <c r="AP1130" t="inlineStr">
        <is>
          <t>Kansas</t>
        </is>
      </c>
      <c r="AQ1130" t="n">
        <v>20157</v>
      </c>
      <c r="AR1130" t="inlineStr">
        <is>
          <t>Republic</t>
        </is>
      </c>
    </row>
    <row r="1131">
      <c r="A1131" t="inlineStr">
        <is>
          <t>transportation SO2</t>
        </is>
      </c>
      <c r="B1131" t="n">
        <v>934</v>
      </c>
      <c r="C1131" t="n">
        <v>5.724915164</v>
      </c>
      <c r="D1131" t="n">
        <v>5.724633196</v>
      </c>
      <c r="E1131" t="n">
        <v>0.000281968</v>
      </c>
      <c r="F1131" t="n">
        <v>0.85790392</v>
      </c>
      <c r="G1131" t="n">
        <v>0.000190949</v>
      </c>
      <c r="H1131" t="n">
        <v>0.000106836</v>
      </c>
      <c r="I1131" t="n">
        <v>1.14971e-05</v>
      </c>
      <c r="J1131" t="n">
        <v>0.000838388</v>
      </c>
      <c r="K1131" t="n">
        <v>0.001129013</v>
      </c>
      <c r="L1131" t="n">
        <v>0.001724935</v>
      </c>
      <c r="M1131" t="n">
        <v>7.13697e-05</v>
      </c>
      <c r="N1131" t="n">
        <v>3.11794e-05</v>
      </c>
      <c r="O1131" t="n">
        <v>2.78231e-05</v>
      </c>
      <c r="P1131" t="n">
        <v>2.77493e-06</v>
      </c>
      <c r="Q1131" t="n">
        <v>4.25109e-06</v>
      </c>
      <c r="R1131" t="n">
        <v>0.002433165</v>
      </c>
      <c r="S1131" t="n">
        <v>0.086940779</v>
      </c>
      <c r="T1131" t="n">
        <v>0.000188317</v>
      </c>
      <c r="U1131" t="n">
        <v>0.00042554</v>
      </c>
      <c r="V1131" t="n">
        <v>7.60065e-07</v>
      </c>
      <c r="W1131" t="n">
        <v>0.003473896</v>
      </c>
      <c r="X1131" t="n">
        <v>0.014682483</v>
      </c>
      <c r="Y1131" t="n">
        <v>0.117831145</v>
      </c>
      <c r="Z1131" t="n">
        <v>16.70181061</v>
      </c>
      <c r="AA1131" t="n">
        <v>1.797447457</v>
      </c>
      <c r="AB1131" t="n">
        <v>0.274000331</v>
      </c>
      <c r="AC1131" t="n">
        <v>0.040209357</v>
      </c>
      <c r="AD1131" t="n">
        <v>1.587199586</v>
      </c>
      <c r="AE1131" t="n">
        <v>1.331649179</v>
      </c>
      <c r="AF1131" t="n">
        <v>0.06570871</v>
      </c>
      <c r="AG1131" t="n">
        <v>7.621652892</v>
      </c>
      <c r="AH1131" t="n">
        <v>2060.731886</v>
      </c>
      <c r="AI1131" t="n">
        <v>4656.634622</v>
      </c>
      <c r="AJ1131" t="n">
        <v>9.270592118</v>
      </c>
      <c r="AK1131" t="n">
        <v>0.148419935</v>
      </c>
      <c r="AL1131" t="n">
        <v>2.939243344</v>
      </c>
      <c r="AM1131" t="n">
        <v>0</v>
      </c>
      <c r="AN1131" t="n">
        <v>0.475072768</v>
      </c>
      <c r="AO1131" t="n">
        <v>0</v>
      </c>
      <c r="AP1131" t="inlineStr">
        <is>
          <t>Kansas</t>
        </is>
      </c>
      <c r="AQ1131" t="n">
        <v>20159</v>
      </c>
      <c r="AR1131" t="inlineStr">
        <is>
          <t>Rice</t>
        </is>
      </c>
    </row>
    <row r="1132">
      <c r="A1132" t="inlineStr">
        <is>
          <t>transportation SO2</t>
        </is>
      </c>
      <c r="B1132" t="n">
        <v>935</v>
      </c>
      <c r="C1132" t="n">
        <v>6.149636935</v>
      </c>
      <c r="D1132" t="n">
        <v>6.149398982</v>
      </c>
      <c r="E1132" t="n">
        <v>0.000237954</v>
      </c>
      <c r="F1132" t="n">
        <v>0.713998074</v>
      </c>
      <c r="G1132" t="n">
        <v>0.001064134</v>
      </c>
      <c r="H1132" t="n">
        <v>0.000354065</v>
      </c>
      <c r="I1132" t="n">
        <v>3.81026e-05</v>
      </c>
      <c r="J1132" t="n">
        <v>0.005382519</v>
      </c>
      <c r="K1132" t="n">
        <v>0.007248352</v>
      </c>
      <c r="L1132" t="n">
        <v>0.011074221</v>
      </c>
      <c r="M1132" t="n">
        <v>0.000527141</v>
      </c>
      <c r="N1132" t="n">
        <v>0.000105371</v>
      </c>
      <c r="O1132" t="n">
        <v>7.97909e-05</v>
      </c>
      <c r="P1132" s="10" t="n">
        <v>1.79073e-05</v>
      </c>
      <c r="Q1132" s="10" t="n">
        <v>2.25612e-05</v>
      </c>
      <c r="R1132" t="n">
        <v>0.013470804</v>
      </c>
      <c r="S1132" t="n">
        <v>0.754015959</v>
      </c>
      <c r="T1132" t="n">
        <v>0.000406478</v>
      </c>
      <c r="U1132" t="n">
        <v>0.000927269</v>
      </c>
      <c r="V1132" s="10" t="n">
        <v>5.54876e-06</v>
      </c>
      <c r="W1132" t="n">
        <v>0.019021433</v>
      </c>
      <c r="X1132" t="n">
        <v>0.129295653</v>
      </c>
      <c r="Y1132" t="n">
        <v>0.6566567760000001</v>
      </c>
      <c r="Z1132" t="n">
        <v>55.71668413</v>
      </c>
      <c r="AA1132" t="n">
        <v>5.996217725</v>
      </c>
      <c r="AB1132" t="n">
        <v>1.759103866</v>
      </c>
      <c r="AC1132" t="n">
        <v>0.296988601</v>
      </c>
      <c r="AD1132" t="n">
        <v>5.403388325</v>
      </c>
      <c r="AE1132" t="n">
        <v>4.285572146</v>
      </c>
      <c r="AF1132" t="n">
        <v>0.363785044</v>
      </c>
      <c r="AG1132" t="n">
        <v>66.10071777</v>
      </c>
      <c r="AH1132" t="n">
        <v>4448.051836</v>
      </c>
      <c r="AI1132" t="n">
        <v>10147.0055</v>
      </c>
      <c r="AJ1132" t="n">
        <v>67.67878591</v>
      </c>
      <c r="AK1132" t="n">
        <v>0.8126783319999999</v>
      </c>
      <c r="AL1132" t="n">
        <v>25.88331942</v>
      </c>
      <c r="AM1132" t="n">
        <v>0</v>
      </c>
      <c r="AN1132" t="n">
        <v>3.772237047</v>
      </c>
      <c r="AO1132" t="n">
        <v>0</v>
      </c>
      <c r="AP1132" t="inlineStr">
        <is>
          <t>Kansas</t>
        </is>
      </c>
      <c r="AQ1132" t="n">
        <v>20161</v>
      </c>
      <c r="AR1132" t="inlineStr">
        <is>
          <t>Riley</t>
        </is>
      </c>
    </row>
    <row r="1133">
      <c r="A1133" t="inlineStr">
        <is>
          <t>transportation SO2</t>
        </is>
      </c>
      <c r="B1133" t="n">
        <v>936</v>
      </c>
      <c r="C1133" t="n">
        <v>4.881995318</v>
      </c>
      <c r="D1133" t="n">
        <v>4.881896479</v>
      </c>
      <c r="E1133" t="n">
        <v>9.883880000000001e-05</v>
      </c>
      <c r="F1133" t="n">
        <v>0.910602496</v>
      </c>
      <c r="G1133" t="n">
        <v>3.45158e-05</v>
      </c>
      <c r="H1133" t="n">
        <v>2.18302e-05</v>
      </c>
      <c r="I1133" t="n">
        <v>2.34926e-06</v>
      </c>
      <c r="J1133" t="n">
        <v>0.000145884</v>
      </c>
      <c r="K1133" t="n">
        <v>0.000196454</v>
      </c>
      <c r="L1133" t="n">
        <v>0.000300148</v>
      </c>
      <c r="M1133" t="n">
        <v>1.26724e-05</v>
      </c>
      <c r="N1133" t="n">
        <v>6.38463e-06</v>
      </c>
      <c r="O1133" t="n">
        <v>5.82502e-06</v>
      </c>
      <c r="P1133" t="n">
        <v>5.073480000000001e-07</v>
      </c>
      <c r="Q1133" t="n">
        <v>8.13693e-07</v>
      </c>
      <c r="R1133" t="n">
        <v>0.000438615</v>
      </c>
      <c r="S1133" t="n">
        <v>0.014830816</v>
      </c>
      <c r="T1133" t="n">
        <v>3.24116e-05</v>
      </c>
      <c r="U1133" t="n">
        <v>7.316479999999999e-05</v>
      </c>
      <c r="V1133" t="n">
        <v>1.50365e-07</v>
      </c>
      <c r="W1133" t="n">
        <v>0.000623367</v>
      </c>
      <c r="X1133" t="n">
        <v>0.002481398</v>
      </c>
      <c r="Y1133" t="n">
        <v>0.021299044</v>
      </c>
      <c r="Z1133" t="n">
        <v>3.405379808</v>
      </c>
      <c r="AA1133" t="n">
        <v>0.366486052</v>
      </c>
      <c r="AB1133" t="n">
        <v>0.047677511</v>
      </c>
      <c r="AC1133" t="n">
        <v>0.007139542</v>
      </c>
      <c r="AD1133" t="n">
        <v>0.32472516</v>
      </c>
      <c r="AE1133" t="n">
        <v>0.27535074</v>
      </c>
      <c r="AF1133" t="n">
        <v>0.011844995</v>
      </c>
      <c r="AG1133" t="n">
        <v>1.30014166</v>
      </c>
      <c r="AH1133" t="n">
        <v>354.676286</v>
      </c>
      <c r="AI1133" t="n">
        <v>800.6346952</v>
      </c>
      <c r="AJ1133" t="n">
        <v>1.834012299</v>
      </c>
      <c r="AK1133" t="n">
        <v>0.026632967</v>
      </c>
      <c r="AL1133" t="n">
        <v>0.496743798</v>
      </c>
      <c r="AM1133" t="n">
        <v>0</v>
      </c>
      <c r="AN1133" t="n">
        <v>0.258089913</v>
      </c>
      <c r="AO1133" t="n">
        <v>0</v>
      </c>
      <c r="AP1133" t="inlineStr">
        <is>
          <t>Kansas</t>
        </is>
      </c>
      <c r="AQ1133" t="n">
        <v>20163</v>
      </c>
      <c r="AR1133" t="inlineStr">
        <is>
          <t>Rooks</t>
        </is>
      </c>
    </row>
    <row r="1134">
      <c r="A1134" t="inlineStr">
        <is>
          <t>transportation SO2</t>
        </is>
      </c>
      <c r="B1134" t="n">
        <v>937</v>
      </c>
      <c r="C1134" t="n">
        <v>4.881416691</v>
      </c>
      <c r="D1134" t="n">
        <v>4.881304153</v>
      </c>
      <c r="E1134" t="n">
        <v>0.000112538</v>
      </c>
      <c r="F1134" t="n">
        <v>0.874239681</v>
      </c>
      <c r="G1134" t="n">
        <v>1.67825e-05</v>
      </c>
      <c r="H1134" t="n">
        <v>1.69505e-05</v>
      </c>
      <c r="I1134" t="n">
        <v>1.82412e-06</v>
      </c>
      <c r="J1134" t="n">
        <v>7.81604e-05</v>
      </c>
      <c r="K1134" t="n">
        <v>0.000105254</v>
      </c>
      <c r="L1134" t="n">
        <v>0.000160811</v>
      </c>
      <c r="M1134" t="n">
        <v>8.207309999999999e-06</v>
      </c>
      <c r="N1134" t="n">
        <v>5.0422e-06</v>
      </c>
      <c r="O1134" t="n">
        <v>4.87234e-06</v>
      </c>
      <c r="P1134" t="n">
        <v>2.74259e-07</v>
      </c>
      <c r="Q1134" t="n">
        <v>5.38136e-07</v>
      </c>
      <c r="R1134" t="n">
        <v>0.000212194</v>
      </c>
      <c r="S1134" t="n">
        <v>0.010167599</v>
      </c>
      <c r="T1134" t="n">
        <v>2.70196e-05</v>
      </c>
      <c r="U1134" t="n">
        <v>6.09804e-05</v>
      </c>
      <c r="V1134" s="10" t="n">
        <v>8.52377e-08</v>
      </c>
      <c r="W1134" t="n">
        <v>0.000299018</v>
      </c>
      <c r="X1134" t="n">
        <v>0.001696955</v>
      </c>
      <c r="Y1134" t="n">
        <v>0.010356187</v>
      </c>
      <c r="Z1134" t="n">
        <v>2.586048101</v>
      </c>
      <c r="AA1134" t="n">
        <v>0.278309979</v>
      </c>
      <c r="AB1134" t="n">
        <v>0.025544226</v>
      </c>
      <c r="AC1134" t="n">
        <v>0.004623956</v>
      </c>
      <c r="AD1134" t="n">
        <v>0.255725786</v>
      </c>
      <c r="AE1134" t="n">
        <v>0.223640432</v>
      </c>
      <c r="AF1134" t="n">
        <v>0.005730397</v>
      </c>
      <c r="AG1134" t="n">
        <v>0.89134136</v>
      </c>
      <c r="AH1134" t="n">
        <v>295.6731846</v>
      </c>
      <c r="AI1134" t="n">
        <v>667.3022075</v>
      </c>
      <c r="AJ1134" t="n">
        <v>1.039652788</v>
      </c>
      <c r="AK1134" t="n">
        <v>0.012775368</v>
      </c>
      <c r="AL1134" t="n">
        <v>0.33970851</v>
      </c>
      <c r="AM1134" t="n">
        <v>0</v>
      </c>
      <c r="AN1134" t="n">
        <v>0.241568592</v>
      </c>
      <c r="AO1134" t="n">
        <v>0</v>
      </c>
      <c r="AP1134" t="inlineStr">
        <is>
          <t>Kansas</t>
        </is>
      </c>
      <c r="AQ1134" t="n">
        <v>20165</v>
      </c>
      <c r="AR1134" t="inlineStr">
        <is>
          <t>Rush</t>
        </is>
      </c>
    </row>
    <row r="1135">
      <c r="A1135" t="inlineStr">
        <is>
          <t>transportation SO2</t>
        </is>
      </c>
      <c r="B1135" t="n">
        <v>938</v>
      </c>
      <c r="C1135" t="n">
        <v>5.166923695</v>
      </c>
      <c r="D1135" t="n">
        <v>5.166741666</v>
      </c>
      <c r="E1135" t="n">
        <v>0.00018203</v>
      </c>
      <c r="F1135" t="n">
        <v>0.938907413</v>
      </c>
      <c r="G1135" t="n">
        <v>8.37773e-05</v>
      </c>
      <c r="H1135" t="n">
        <v>5.60429e-05</v>
      </c>
      <c r="I1135" s="10" t="n">
        <v>6.03106e-06</v>
      </c>
      <c r="J1135" t="n">
        <v>0.000338801</v>
      </c>
      <c r="K1135" t="n">
        <v>0.000456246</v>
      </c>
      <c r="L1135" t="n">
        <v>0.000697064</v>
      </c>
      <c r="M1135" t="n">
        <v>3.00857e-05</v>
      </c>
      <c r="N1135" t="n">
        <v>1.65438e-05</v>
      </c>
      <c r="O1135" t="n">
        <v>1.54617e-05</v>
      </c>
      <c r="P1135" s="10" t="n">
        <v>1.1743e-06</v>
      </c>
      <c r="Q1135" s="10" t="n">
        <v>1.94236e-06</v>
      </c>
      <c r="R1135" t="n">
        <v>0.001066018</v>
      </c>
      <c r="S1135" t="n">
        <v>0.034996061</v>
      </c>
      <c r="T1135" t="n">
        <v>8.568620000000001e-05</v>
      </c>
      <c r="U1135" t="n">
        <v>0.000193332</v>
      </c>
      <c r="V1135" s="10" t="n">
        <v>3.44372e-07</v>
      </c>
      <c r="W1135" t="n">
        <v>0.00151839</v>
      </c>
      <c r="X1135" t="n">
        <v>0.005858967</v>
      </c>
      <c r="Y1135" t="n">
        <v>0.051697421</v>
      </c>
      <c r="Z1135" t="n">
        <v>8.649469116000001</v>
      </c>
      <c r="AA1135" t="n">
        <v>0.930854579</v>
      </c>
      <c r="AB1135" t="n">
        <v>0.110726405</v>
      </c>
      <c r="AC1135" t="n">
        <v>0.016950136</v>
      </c>
      <c r="AD1135" t="n">
        <v>0.840322624</v>
      </c>
      <c r="AE1135" t="n">
        <v>0.721810788</v>
      </c>
      <c r="AF1135" t="n">
        <v>0.028788301</v>
      </c>
      <c r="AG1135" t="n">
        <v>3.067925468</v>
      </c>
      <c r="AH1135" t="n">
        <v>937.6550125</v>
      </c>
      <c r="AI1135" t="n">
        <v>2115.616309</v>
      </c>
      <c r="AJ1135" t="n">
        <v>4.200333175</v>
      </c>
      <c r="AK1135" t="n">
        <v>0.064872204</v>
      </c>
      <c r="AL1135" t="n">
        <v>1.172889448</v>
      </c>
      <c r="AM1135" t="n">
        <v>0</v>
      </c>
      <c r="AN1135" t="n">
        <v>0.690496933</v>
      </c>
      <c r="AO1135" t="n">
        <v>0</v>
      </c>
      <c r="AP1135" t="inlineStr">
        <is>
          <t>Kansas</t>
        </is>
      </c>
      <c r="AQ1135" t="n">
        <v>20167</v>
      </c>
      <c r="AR1135" t="inlineStr">
        <is>
          <t>Russell</t>
        </is>
      </c>
    </row>
    <row r="1136">
      <c r="A1136" t="inlineStr">
        <is>
          <t>transportation SO2</t>
        </is>
      </c>
      <c r="B1136" t="n">
        <v>939</v>
      </c>
      <c r="C1136" t="n">
        <v>5.855778118</v>
      </c>
      <c r="D1136" t="n">
        <v>5.855521236</v>
      </c>
      <c r="E1136" t="n">
        <v>0.000256883</v>
      </c>
      <c r="F1136" t="n">
        <v>0.718539874</v>
      </c>
      <c r="G1136" t="n">
        <v>0.001055002</v>
      </c>
      <c r="H1136" t="n">
        <v>0.000553388</v>
      </c>
      <c r="I1136" t="n">
        <v>5.95528e-05</v>
      </c>
      <c r="J1136" t="n">
        <v>0.004319656</v>
      </c>
      <c r="K1136" t="n">
        <v>0.00581705</v>
      </c>
      <c r="L1136" t="n">
        <v>0.008887440999999999</v>
      </c>
      <c r="M1136" t="n">
        <v>0.000378751</v>
      </c>
      <c r="N1136" t="n">
        <v>0.000159686</v>
      </c>
      <c r="O1136" t="n">
        <v>0.000134631</v>
      </c>
      <c r="P1136" t="n">
        <v>1.54536e-05</v>
      </c>
      <c r="Q1136" t="n">
        <v>2.47865e-05</v>
      </c>
      <c r="R1136" t="n">
        <v>0.013381983</v>
      </c>
      <c r="S1136" t="n">
        <v>0.462245637</v>
      </c>
      <c r="T1136" t="n">
        <v>0.000793251</v>
      </c>
      <c r="U1136" t="n">
        <v>0.001792894</v>
      </c>
      <c r="V1136" s="10" t="n">
        <v>4.73263e-06</v>
      </c>
      <c r="W1136" t="n">
        <v>0.018960054</v>
      </c>
      <c r="X1136" t="n">
        <v>0.077877539</v>
      </c>
      <c r="Y1136" t="n">
        <v>0.651021747</v>
      </c>
      <c r="Z1136" t="n">
        <v>88.61230008</v>
      </c>
      <c r="AA1136" t="n">
        <v>9.536442938</v>
      </c>
      <c r="AB1136" t="n">
        <v>1.411741027</v>
      </c>
      <c r="AC1136" t="n">
        <v>0.213386185</v>
      </c>
      <c r="AD1136" t="n">
        <v>8.151148112</v>
      </c>
      <c r="AE1136" t="n">
        <v>6.593488652</v>
      </c>
      <c r="AF1136" t="n">
        <v>0.361386395</v>
      </c>
      <c r="AG1136" t="n">
        <v>40.52270778</v>
      </c>
      <c r="AH1136" t="n">
        <v>8680.466955</v>
      </c>
      <c r="AI1136" t="n">
        <v>19619.44727</v>
      </c>
      <c r="AJ1136" t="n">
        <v>57.72438997</v>
      </c>
      <c r="AK1136" t="n">
        <v>0.810055938</v>
      </c>
      <c r="AL1136" t="n">
        <v>15.59007721</v>
      </c>
      <c r="AM1136" t="n">
        <v>0</v>
      </c>
      <c r="AN1136" t="n">
        <v>4.412500745</v>
      </c>
      <c r="AO1136" t="n">
        <v>0</v>
      </c>
      <c r="AP1136" t="inlineStr">
        <is>
          <t>Kansas</t>
        </is>
      </c>
      <c r="AQ1136" t="n">
        <v>20169</v>
      </c>
      <c r="AR1136" t="inlineStr">
        <is>
          <t>Saline</t>
        </is>
      </c>
    </row>
    <row r="1137">
      <c r="A1137" t="inlineStr">
        <is>
          <t>transportation SO2</t>
        </is>
      </c>
      <c r="B1137" t="n">
        <v>940</v>
      </c>
      <c r="C1137" t="n">
        <v>4.705392474</v>
      </c>
      <c r="D1137" t="n">
        <v>4.705324014</v>
      </c>
      <c r="E1137" t="n">
        <v>6.846020000000001e-05</v>
      </c>
      <c r="F1137" t="n">
        <v>0.914283253</v>
      </c>
      <c r="G1137" t="n">
        <v>2.26841e-05</v>
      </c>
      <c r="H1137" t="n">
        <v>1.39674e-05</v>
      </c>
      <c r="I1137" t="n">
        <v>1.5031e-06</v>
      </c>
      <c r="J1137" t="n">
        <v>0.000102804</v>
      </c>
      <c r="K1137" t="n">
        <v>0.000138441</v>
      </c>
      <c r="L1137" t="n">
        <v>0.000211514</v>
      </c>
      <c r="M1137" t="n">
        <v>8.839019999999999e-06</v>
      </c>
      <c r="N1137" t="n">
        <v>4.10276e-06</v>
      </c>
      <c r="O1137" t="n">
        <v>3.69306e-06</v>
      </c>
      <c r="P1137" t="n">
        <v>3.38407e-07</v>
      </c>
      <c r="Q1137" t="n">
        <v>5.53178e-07</v>
      </c>
      <c r="R1137" t="n">
        <v>0.000289391</v>
      </c>
      <c r="S1137" t="n">
        <v>0.010887259</v>
      </c>
      <c r="T1137" t="n">
        <v>2.14299e-05</v>
      </c>
      <c r="U1137" t="n">
        <v>4.84437e-05</v>
      </c>
      <c r="V1137" s="10" t="n">
        <v>1.05461e-07</v>
      </c>
      <c r="W1137" t="n">
        <v>0.000413977</v>
      </c>
      <c r="X1137" t="n">
        <v>0.001814725</v>
      </c>
      <c r="Y1137" t="n">
        <v>0.013997933</v>
      </c>
      <c r="Z1137" t="n">
        <v>2.183611384</v>
      </c>
      <c r="AA1137" t="n">
        <v>0.234999594</v>
      </c>
      <c r="AB1137" t="n">
        <v>0.033598276</v>
      </c>
      <c r="AC1137" t="n">
        <v>0.00497986</v>
      </c>
      <c r="AD1137" t="n">
        <v>0.208829767</v>
      </c>
      <c r="AE1137" t="n">
        <v>0.175874968</v>
      </c>
      <c r="AF1137" t="n">
        <v>0.007815129000000001</v>
      </c>
      <c r="AG1137" t="n">
        <v>0.954430264</v>
      </c>
      <c r="AH1137" t="n">
        <v>234.5055086</v>
      </c>
      <c r="AI1137" t="n">
        <v>530.1140563</v>
      </c>
      <c r="AJ1137" t="n">
        <v>1.286321145</v>
      </c>
      <c r="AK1137" t="n">
        <v>0.017686887</v>
      </c>
      <c r="AL1137" t="n">
        <v>0.36328459</v>
      </c>
      <c r="AM1137" t="n">
        <v>0</v>
      </c>
      <c r="AN1137" t="n">
        <v>0.337693304</v>
      </c>
      <c r="AO1137" t="n">
        <v>0</v>
      </c>
      <c r="AP1137" t="inlineStr">
        <is>
          <t>Kansas</t>
        </is>
      </c>
      <c r="AQ1137" t="n">
        <v>20171</v>
      </c>
      <c r="AR1137" t="inlineStr">
        <is>
          <t>Scott</t>
        </is>
      </c>
    </row>
    <row r="1138">
      <c r="A1138" t="inlineStr">
        <is>
          <t>transportation SO2</t>
        </is>
      </c>
      <c r="B1138" t="n">
        <v>941</v>
      </c>
      <c r="C1138" t="n">
        <v>6.737112281</v>
      </c>
      <c r="D1138" t="n">
        <v>6.73555434</v>
      </c>
      <c r="E1138" t="n">
        <v>0.001557941</v>
      </c>
      <c r="F1138" t="n">
        <v>0.802450607</v>
      </c>
      <c r="G1138" t="n">
        <v>0.062485369</v>
      </c>
      <c r="H1138" t="n">
        <v>0.026834399</v>
      </c>
      <c r="I1138" t="n">
        <v>0.00288782</v>
      </c>
      <c r="J1138" t="n">
        <v>0.261997251</v>
      </c>
      <c r="K1138" t="n">
        <v>0.352817634</v>
      </c>
      <c r="L1138" t="n">
        <v>0.539044412</v>
      </c>
      <c r="M1138" t="n">
        <v>0.022535621</v>
      </c>
      <c r="N1138" t="n">
        <v>0.007708771</v>
      </c>
      <c r="O1138" t="n">
        <v>0.006207098</v>
      </c>
      <c r="P1138" t="n">
        <v>0.000929347</v>
      </c>
      <c r="Q1138" t="n">
        <v>0.001335994</v>
      </c>
      <c r="R1138" t="n">
        <v>0.793283949</v>
      </c>
      <c r="S1138" t="n">
        <v>27.99269547</v>
      </c>
      <c r="T1138" t="n">
        <v>0.037943128</v>
      </c>
      <c r="U1138" t="n">
        <v>0.08607529999999999</v>
      </c>
      <c r="V1138" s="10" t="n">
        <v>0.000324142</v>
      </c>
      <c r="W1138" t="n">
        <v>1.125626693</v>
      </c>
      <c r="X1138" t="n">
        <v>4.768886992</v>
      </c>
      <c r="Y1138" t="n">
        <v>38.55854606</v>
      </c>
      <c r="Z1138" t="n">
        <v>4318.696083</v>
      </c>
      <c r="AA1138" t="n">
        <v>464.7837154</v>
      </c>
      <c r="AB1138" t="n">
        <v>85.62541686</v>
      </c>
      <c r="AC1138" t="n">
        <v>12.69645841</v>
      </c>
      <c r="AD1138" t="n">
        <v>394.273934</v>
      </c>
      <c r="AE1138" t="n">
        <v>313.3066251</v>
      </c>
      <c r="AF1138" t="n">
        <v>21.42298492</v>
      </c>
      <c r="AG1138" t="n">
        <v>2453.976259</v>
      </c>
      <c r="AH1138" t="n">
        <v>415207.7019</v>
      </c>
      <c r="AI1138" t="n">
        <v>941913.0455</v>
      </c>
      <c r="AJ1138" t="n">
        <v>3953.595879</v>
      </c>
      <c r="AK1138" t="n">
        <v>48.09166602</v>
      </c>
      <c r="AL1138" t="n">
        <v>954.66957</v>
      </c>
      <c r="AM1138" t="n">
        <v>0</v>
      </c>
      <c r="AN1138" t="n">
        <v>82.2451217</v>
      </c>
      <c r="AO1138" t="n">
        <v>0</v>
      </c>
      <c r="AP1138" t="inlineStr">
        <is>
          <t>Kansas</t>
        </is>
      </c>
      <c r="AQ1138" t="n">
        <v>20173</v>
      </c>
      <c r="AR1138" t="inlineStr">
        <is>
          <t>Sedgwick</t>
        </is>
      </c>
    </row>
    <row r="1139">
      <c r="A1139" t="inlineStr">
        <is>
          <t>transportation SO2</t>
        </is>
      </c>
      <c r="B1139" t="n">
        <v>942</v>
      </c>
      <c r="C1139" t="n">
        <v>4.881202843</v>
      </c>
      <c r="D1139" t="n">
        <v>4.881093578</v>
      </c>
      <c r="E1139" t="n">
        <v>0.000109264</v>
      </c>
      <c r="F1139" t="n">
        <v>0.900322903</v>
      </c>
      <c r="G1139" t="n">
        <v>0.000239841</v>
      </c>
      <c r="H1139" t="n">
        <v>6.94708e-05</v>
      </c>
      <c r="I1139" t="n">
        <v>7.47608e-06</v>
      </c>
      <c r="J1139" t="n">
        <v>0.0009929260000000001</v>
      </c>
      <c r="K1139" t="n">
        <v>0.00133712</v>
      </c>
      <c r="L1139" t="n">
        <v>0.002042887</v>
      </c>
      <c r="M1139" t="n">
        <v>7.517260000000001e-05</v>
      </c>
      <c r="N1139" t="n">
        <v>1.96132e-05</v>
      </c>
      <c r="O1139" t="n">
        <v>1.40972e-05</v>
      </c>
      <c r="P1139" s="10" t="n">
        <v>3.54068e-06</v>
      </c>
      <c r="Q1139" s="10" t="n">
        <v>4.1019e-06</v>
      </c>
      <c r="R1139" t="n">
        <v>0.003048019</v>
      </c>
      <c r="S1139" t="n">
        <v>0.087326981</v>
      </c>
      <c r="T1139" t="n">
        <v>8.14691e-05</v>
      </c>
      <c r="U1139" t="n">
        <v>0.000185365</v>
      </c>
      <c r="V1139" s="10" t="n">
        <v>1.09774e-06</v>
      </c>
      <c r="W1139" t="n">
        <v>0.00433237</v>
      </c>
      <c r="X1139" t="n">
        <v>0.014939176</v>
      </c>
      <c r="Y1139" t="n">
        <v>0.14800146</v>
      </c>
      <c r="Z1139" t="n">
        <v>11.49912726</v>
      </c>
      <c r="AA1139" t="n">
        <v>1.237531396</v>
      </c>
      <c r="AB1139" t="n">
        <v>0.324505937</v>
      </c>
      <c r="AC1139" t="n">
        <v>0.042351868</v>
      </c>
      <c r="AD1139" t="n">
        <v>1.007715864</v>
      </c>
      <c r="AE1139" t="n">
        <v>0.767623947</v>
      </c>
      <c r="AF1139" t="n">
        <v>0.082313102</v>
      </c>
      <c r="AG1139" t="n">
        <v>7.655509194</v>
      </c>
      <c r="AH1139" t="n">
        <v>891.5074701</v>
      </c>
      <c r="AI1139" t="n">
        <v>2028.428813</v>
      </c>
      <c r="AJ1139" t="n">
        <v>13.38927384</v>
      </c>
      <c r="AK1139" t="n">
        <v>0.18509767</v>
      </c>
      <c r="AL1139" t="n">
        <v>2.990629965</v>
      </c>
      <c r="AM1139" t="n">
        <v>0</v>
      </c>
      <c r="AN1139" t="n">
        <v>1.463262869</v>
      </c>
      <c r="AO1139" t="n">
        <v>0</v>
      </c>
      <c r="AP1139" t="inlineStr">
        <is>
          <t>Kansas</t>
        </is>
      </c>
      <c r="AQ1139" t="n">
        <v>20175</v>
      </c>
      <c r="AR1139" t="inlineStr">
        <is>
          <t>Seward</t>
        </is>
      </c>
    </row>
    <row r="1140">
      <c r="A1140" t="inlineStr">
        <is>
          <t>transportation SO2</t>
        </is>
      </c>
      <c r="B1140" t="n">
        <v>943</v>
      </c>
      <c r="C1140" t="n">
        <v>6.620704178</v>
      </c>
      <c r="D1140" t="n">
        <v>6.620369469</v>
      </c>
      <c r="E1140" t="n">
        <v>0.000334709</v>
      </c>
      <c r="F1140" t="n">
        <v>0.6712170200000001</v>
      </c>
      <c r="G1140" t="n">
        <v>0.004369851</v>
      </c>
      <c r="H1140" t="n">
        <v>0.002323562</v>
      </c>
      <c r="I1140" t="n">
        <v>0.00025005</v>
      </c>
      <c r="J1140" t="n">
        <v>0.01819859</v>
      </c>
      <c r="K1140" t="n">
        <v>0.024507073</v>
      </c>
      <c r="L1140" t="n">
        <v>0.037442546</v>
      </c>
      <c r="M1140" t="n">
        <v>0.001619136</v>
      </c>
      <c r="N1140" t="n">
        <v>0.000674151</v>
      </c>
      <c r="O1140" t="n">
        <v>0.000578209</v>
      </c>
      <c r="P1140" t="n">
        <v>6.4621e-05</v>
      </c>
      <c r="Q1140" t="n">
        <v>0.000101176</v>
      </c>
      <c r="R1140" t="n">
        <v>0.055477407</v>
      </c>
      <c r="S1140" t="n">
        <v>1.991695569</v>
      </c>
      <c r="T1140" t="n">
        <v>0.003442805</v>
      </c>
      <c r="U1140" t="n">
        <v>0.007788653</v>
      </c>
      <c r="V1140" t="n">
        <v>1.61142e-05</v>
      </c>
      <c r="W1140" t="n">
        <v>0.07871879399999999</v>
      </c>
      <c r="X1140" t="n">
        <v>0.337165849</v>
      </c>
      <c r="Y1140" t="n">
        <v>2.6965531</v>
      </c>
      <c r="Z1140" t="n">
        <v>368.3054733</v>
      </c>
      <c r="AA1140" t="n">
        <v>39.63701866</v>
      </c>
      <c r="AB1140" t="n">
        <v>5.947626206</v>
      </c>
      <c r="AC1140" t="n">
        <v>0.912213539</v>
      </c>
      <c r="AD1140" t="n">
        <v>34.38319732</v>
      </c>
      <c r="AE1140" t="n">
        <v>28.14547013</v>
      </c>
      <c r="AF1140" t="n">
        <v>1.498191983</v>
      </c>
      <c r="AG1140" t="n">
        <v>174.6017509</v>
      </c>
      <c r="AH1140" t="n">
        <v>37674.25398</v>
      </c>
      <c r="AI1140" t="n">
        <v>85230.4237</v>
      </c>
      <c r="AJ1140" t="n">
        <v>196.5462725</v>
      </c>
      <c r="AK1140" t="n">
        <v>3.363209105</v>
      </c>
      <c r="AL1140" t="n">
        <v>67.49624736</v>
      </c>
      <c r="AM1140" t="n">
        <v>0</v>
      </c>
      <c r="AN1140" t="n">
        <v>7.108444323</v>
      </c>
      <c r="AO1140" t="n">
        <v>0</v>
      </c>
      <c r="AP1140" t="inlineStr">
        <is>
          <t>Kansas</t>
        </is>
      </c>
      <c r="AQ1140" t="n">
        <v>20177</v>
      </c>
      <c r="AR1140" t="inlineStr">
        <is>
          <t>Shawnee</t>
        </is>
      </c>
    </row>
    <row r="1141">
      <c r="A1141" t="inlineStr">
        <is>
          <t>transportation SO2</t>
        </is>
      </c>
      <c r="B1141" t="n">
        <v>944</v>
      </c>
      <c r="C1141" t="n">
        <v>4.713180005</v>
      </c>
      <c r="D1141" t="n">
        <v>4.713104611</v>
      </c>
      <c r="E1141" t="n">
        <v>7.53945e-05</v>
      </c>
      <c r="F1141" t="n">
        <v>0.898522169</v>
      </c>
      <c r="G1141" t="n">
        <v>1.1589e-05</v>
      </c>
      <c r="H1141" t="n">
        <v>7.994300000000001e-06</v>
      </c>
      <c r="I1141" t="n">
        <v>8.603040000000001e-07</v>
      </c>
      <c r="J1141" t="n">
        <v>5.25495e-05</v>
      </c>
      <c r="K1141" t="n">
        <v>7.076560000000001e-05</v>
      </c>
      <c r="L1141" t="n">
        <v>0.000108118</v>
      </c>
      <c r="M1141" t="n">
        <v>4.59274e-06</v>
      </c>
      <c r="N1141" t="n">
        <v>2.35374e-06</v>
      </c>
      <c r="O1141" t="n">
        <v>2.20425e-06</v>
      </c>
      <c r="P1141" s="10" t="n">
        <v>1.93609e-07</v>
      </c>
      <c r="Q1141" s="10" t="n">
        <v>2.7813e-07</v>
      </c>
      <c r="R1141" t="n">
        <v>0.000145672</v>
      </c>
      <c r="S1141" t="n">
        <v>0.005104007</v>
      </c>
      <c r="T1141" t="n">
        <v>9.53215e-06</v>
      </c>
      <c r="U1141" t="n">
        <v>2.15398e-05</v>
      </c>
      <c r="V1141" s="10" t="n">
        <v>6.25813e-08</v>
      </c>
      <c r="W1141" t="n">
        <v>0.000203228</v>
      </c>
      <c r="X1141" t="n">
        <v>0.000850572</v>
      </c>
      <c r="Y1141" t="n">
        <v>0.007151367</v>
      </c>
      <c r="Z1141" t="n">
        <v>1.23951879</v>
      </c>
      <c r="AA1141" t="n">
        <v>0.133396672</v>
      </c>
      <c r="AB1141" t="n">
        <v>0.017174124</v>
      </c>
      <c r="AC1141" t="n">
        <v>0.002587526</v>
      </c>
      <c r="AD1141" t="n">
        <v>0.119564164</v>
      </c>
      <c r="AE1141" t="n">
        <v>0.103451937</v>
      </c>
      <c r="AF1141" t="n">
        <v>0.003933948</v>
      </c>
      <c r="AG1141" t="n">
        <v>0.447442161</v>
      </c>
      <c r="AH1141" t="n">
        <v>104.309353</v>
      </c>
      <c r="AI1141" t="n">
        <v>235.7081576</v>
      </c>
      <c r="AJ1141" t="n">
        <v>0.76331075</v>
      </c>
      <c r="AK1141" t="n">
        <v>0.008682766</v>
      </c>
      <c r="AL1141" t="n">
        <v>0.17027354</v>
      </c>
      <c r="AM1141" t="n">
        <v>0</v>
      </c>
      <c r="AN1141" t="n">
        <v>0.325334406</v>
      </c>
      <c r="AO1141" t="n">
        <v>0</v>
      </c>
      <c r="AP1141" t="inlineStr">
        <is>
          <t>Kansas</t>
        </is>
      </c>
      <c r="AQ1141" t="n">
        <v>20179</v>
      </c>
      <c r="AR1141" t="inlineStr">
        <is>
          <t>Sheridan</t>
        </is>
      </c>
    </row>
    <row r="1142">
      <c r="A1142" t="inlineStr">
        <is>
          <t>transportation SO2</t>
        </is>
      </c>
      <c r="B1142" t="n">
        <v>945</v>
      </c>
      <c r="C1142" t="n">
        <v>4.865045053</v>
      </c>
      <c r="D1142" t="n">
        <v>4.864981422</v>
      </c>
      <c r="E1142" t="n">
        <v>6.363089999999999e-05</v>
      </c>
      <c r="F1142" t="n">
        <v>0.8874835089999999</v>
      </c>
      <c r="G1142" t="n">
        <v>2.85606e-05</v>
      </c>
      <c r="H1142" t="n">
        <v>1.5174e-05</v>
      </c>
      <c r="I1142" t="n">
        <v>1.63294e-06</v>
      </c>
      <c r="J1142" t="n">
        <v>0.00011589</v>
      </c>
      <c r="K1142" t="n">
        <v>0.000156063</v>
      </c>
      <c r="L1142" t="n">
        <v>0.000238437</v>
      </c>
      <c r="M1142" t="n">
        <v>9.625619999999999e-06</v>
      </c>
      <c r="N1142" t="n">
        <v>4.41529e-06</v>
      </c>
      <c r="O1142" t="n">
        <v>3.94578e-06</v>
      </c>
      <c r="P1142" t="n">
        <v>3.98738e-07</v>
      </c>
      <c r="Q1142" t="n">
        <v>5.95022e-07</v>
      </c>
      <c r="R1142" t="n">
        <v>0.000363328</v>
      </c>
      <c r="S1142" t="n">
        <v>0.011180746</v>
      </c>
      <c r="T1142" t="n">
        <v>2.32441e-05</v>
      </c>
      <c r="U1142" t="n">
        <v>5.24884e-05</v>
      </c>
      <c r="V1142" t="n">
        <v>1.09314e-07</v>
      </c>
      <c r="W1142" t="n">
        <v>0.000517293</v>
      </c>
      <c r="X1142" t="n">
        <v>0.001896472</v>
      </c>
      <c r="Y1142" t="n">
        <v>0.017624239</v>
      </c>
      <c r="Z1142" t="n">
        <v>2.376980968</v>
      </c>
      <c r="AA1142" t="n">
        <v>0.255809903</v>
      </c>
      <c r="AB1142" t="n">
        <v>0.037874892</v>
      </c>
      <c r="AC1142" t="n">
        <v>0.005423026</v>
      </c>
      <c r="AD1142" t="n">
        <v>0.224766025</v>
      </c>
      <c r="AE1142" t="n">
        <v>0.188748033</v>
      </c>
      <c r="AF1142" t="n">
        <v>0.009811827</v>
      </c>
      <c r="AG1142" t="n">
        <v>0.98015872</v>
      </c>
      <c r="AH1142" t="n">
        <v>254.3578312</v>
      </c>
      <c r="AI1142" t="n">
        <v>574.3749887</v>
      </c>
      <c r="AJ1142" t="n">
        <v>1.333315673</v>
      </c>
      <c r="AK1142" t="n">
        <v>0.022101024</v>
      </c>
      <c r="AL1142" t="n">
        <v>0.379649105</v>
      </c>
      <c r="AM1142" t="n">
        <v>0</v>
      </c>
      <c r="AN1142" t="n">
        <v>0.937448788</v>
      </c>
      <c r="AO1142" t="n">
        <v>0</v>
      </c>
      <c r="AP1142" t="inlineStr">
        <is>
          <t>Kansas</t>
        </is>
      </c>
      <c r="AQ1142" t="n">
        <v>20181</v>
      </c>
      <c r="AR1142" t="inlineStr">
        <is>
          <t>Sherman</t>
        </is>
      </c>
    </row>
    <row r="1143">
      <c r="A1143" t="inlineStr">
        <is>
          <t>transportation SO2</t>
        </is>
      </c>
      <c r="B1143" t="n">
        <v>946</v>
      </c>
      <c r="C1143" t="n">
        <v>5.202307333</v>
      </c>
      <c r="D1143" t="n">
        <v>5.202216245</v>
      </c>
      <c r="E1143" t="n">
        <v>9.10879e-05</v>
      </c>
      <c r="F1143" t="n">
        <v>0.81959412</v>
      </c>
      <c r="G1143" t="n">
        <v>1.97915e-05</v>
      </c>
      <c r="H1143" t="n">
        <v>1.76304e-05</v>
      </c>
      <c r="I1143" t="n">
        <v>1.89729e-06</v>
      </c>
      <c r="J1143" t="n">
        <v>8.20381e-05</v>
      </c>
      <c r="K1143" t="n">
        <v>0.000110476</v>
      </c>
      <c r="L1143" t="n">
        <v>0.000168789</v>
      </c>
      <c r="M1143" t="n">
        <v>8.03282e-06</v>
      </c>
      <c r="N1143" t="n">
        <v>5.24437e-06</v>
      </c>
      <c r="O1143" t="n">
        <v>5.05585e-06</v>
      </c>
      <c r="P1143" t="n">
        <v>2.87522e-07</v>
      </c>
      <c r="Q1143" t="n">
        <v>5.53467e-07</v>
      </c>
      <c r="R1143" t="n">
        <v>0.00025177</v>
      </c>
      <c r="S1143" t="n">
        <v>0.009488567999999999</v>
      </c>
      <c r="T1143" t="n">
        <v>3.05243e-05</v>
      </c>
      <c r="U1143" t="n">
        <v>6.88481e-05</v>
      </c>
      <c r="V1143" t="n">
        <v>8.90379e-08</v>
      </c>
      <c r="W1143" t="n">
        <v>0.000358455</v>
      </c>
      <c r="X1143" t="n">
        <v>0.001574947</v>
      </c>
      <c r="Y1143" t="n">
        <v>0.012212968</v>
      </c>
      <c r="Z1143" t="n">
        <v>2.710771764</v>
      </c>
      <c r="AA1143" t="n">
        <v>0.291732654</v>
      </c>
      <c r="AB1143" t="n">
        <v>0.026811529</v>
      </c>
      <c r="AC1143" t="n">
        <v>0.004525651</v>
      </c>
      <c r="AD1143" t="n">
        <v>0.265989436</v>
      </c>
      <c r="AE1143" t="n">
        <v>0.231992886</v>
      </c>
      <c r="AF1143" t="n">
        <v>0.006799166</v>
      </c>
      <c r="AG1143" t="n">
        <v>0.831814121</v>
      </c>
      <c r="AH1143" t="n">
        <v>334.0244229</v>
      </c>
      <c r="AI1143" t="n">
        <v>753.3975708</v>
      </c>
      <c r="AJ1143" t="n">
        <v>1.086004189</v>
      </c>
      <c r="AK1143" t="n">
        <v>0.015314743</v>
      </c>
      <c r="AL1143" t="n">
        <v>0.315284053</v>
      </c>
      <c r="AM1143" t="n">
        <v>0</v>
      </c>
      <c r="AN1143" t="n">
        <v>0.232754509</v>
      </c>
      <c r="AO1143" t="n">
        <v>0</v>
      </c>
      <c r="AP1143" t="inlineStr">
        <is>
          <t>Kansas</t>
        </is>
      </c>
      <c r="AQ1143" t="n">
        <v>20183</v>
      </c>
      <c r="AR1143" t="inlineStr">
        <is>
          <t>Smith</t>
        </is>
      </c>
    </row>
    <row r="1144">
      <c r="A1144" t="inlineStr">
        <is>
          <t>transportation SO2</t>
        </is>
      </c>
      <c r="B1144" t="n">
        <v>947</v>
      </c>
      <c r="C1144" t="n">
        <v>5.553376107</v>
      </c>
      <c r="D1144" t="n">
        <v>5.553266575</v>
      </c>
      <c r="E1144" t="n">
        <v>0.000109533</v>
      </c>
      <c r="F1144" t="n">
        <v>0.882790948</v>
      </c>
      <c r="G1144" t="n">
        <v>2.58918e-05</v>
      </c>
      <c r="H1144" t="n">
        <v>2.02859e-05</v>
      </c>
      <c r="I1144" t="n">
        <v>2.18306e-06</v>
      </c>
      <c r="J1144" t="n">
        <v>0.000119386</v>
      </c>
      <c r="K1144" t="n">
        <v>0.000160771</v>
      </c>
      <c r="L1144" t="n">
        <v>0.000245631</v>
      </c>
      <c r="M1144" t="n">
        <v>1.13054e-05</v>
      </c>
      <c r="N1144" t="n">
        <v>5.96616e-06</v>
      </c>
      <c r="O1144" t="n">
        <v>5.45007e-06</v>
      </c>
      <c r="P1144" t="n">
        <v>3.90032e-07</v>
      </c>
      <c r="Q1144" t="n">
        <v>7.6215e-07</v>
      </c>
      <c r="R1144" t="n">
        <v>0.000330215</v>
      </c>
      <c r="S1144" t="n">
        <v>0.014542435</v>
      </c>
      <c r="T1144" t="n">
        <v>3.2161e-05</v>
      </c>
      <c r="U1144" t="n">
        <v>7.26806e-05</v>
      </c>
      <c r="V1144" s="10" t="n">
        <v>1.04099e-07</v>
      </c>
      <c r="W1144" t="n">
        <v>0.000472145</v>
      </c>
      <c r="X1144" t="n">
        <v>0.002424699</v>
      </c>
      <c r="Y1144" t="n">
        <v>0.01597736</v>
      </c>
      <c r="Z1144" t="n">
        <v>3.196729951</v>
      </c>
      <c r="AA1144" t="n">
        <v>0.344031278</v>
      </c>
      <c r="AB1144" t="n">
        <v>0.039017639</v>
      </c>
      <c r="AC1144" t="n">
        <v>0.00636941</v>
      </c>
      <c r="AD1144" t="n">
        <v>0.303430552</v>
      </c>
      <c r="AE1144" t="n">
        <v>0.255976482</v>
      </c>
      <c r="AF1144" t="n">
        <v>0.008917614000000001</v>
      </c>
      <c r="AG1144" t="n">
        <v>1.274860768</v>
      </c>
      <c r="AH1144" t="n">
        <v>351.934279</v>
      </c>
      <c r="AI1144" t="n">
        <v>795.3361973999999</v>
      </c>
      <c r="AJ1144" t="n">
        <v>1.269700886</v>
      </c>
      <c r="AK1144" t="n">
        <v>0.020172079</v>
      </c>
      <c r="AL1144" t="n">
        <v>0.485393334</v>
      </c>
      <c r="AM1144" t="n">
        <v>0</v>
      </c>
      <c r="AN1144" t="n">
        <v>0.385665082</v>
      </c>
      <c r="AO1144" t="n">
        <v>0</v>
      </c>
      <c r="AP1144" t="inlineStr">
        <is>
          <t>Kansas</t>
        </is>
      </c>
      <c r="AQ1144" t="n">
        <v>20185</v>
      </c>
      <c r="AR1144" t="inlineStr">
        <is>
          <t>Stafford</t>
        </is>
      </c>
    </row>
    <row r="1145">
      <c r="A1145" t="inlineStr">
        <is>
          <t>transportation SO2</t>
        </is>
      </c>
      <c r="B1145" t="n">
        <v>948</v>
      </c>
      <c r="C1145" t="n">
        <v>4.618525934</v>
      </c>
      <c r="D1145" t="n">
        <v>4.618464146</v>
      </c>
      <c r="E1145" t="n">
        <v>6.17875e-05</v>
      </c>
      <c r="F1145" t="n">
        <v>0.909853394</v>
      </c>
      <c r="G1145" t="n">
        <v>1.08057e-05</v>
      </c>
      <c r="H1145" t="n">
        <v>4.50074e-06</v>
      </c>
      <c r="I1145" t="n">
        <v>4.84346e-07</v>
      </c>
      <c r="J1145" t="n">
        <v>4.4019e-05</v>
      </c>
      <c r="K1145" t="n">
        <v>5.92781e-05</v>
      </c>
      <c r="L1145" t="n">
        <v>9.05666e-05</v>
      </c>
      <c r="M1145" t="n">
        <v>3.47693e-06</v>
      </c>
      <c r="N1145" t="n">
        <v>1.31043e-06</v>
      </c>
      <c r="O1145" t="n">
        <v>1.13465e-06</v>
      </c>
      <c r="P1145" t="n">
        <v>1.57516e-07</v>
      </c>
      <c r="Q1145" t="n">
        <v>1.951e-07</v>
      </c>
      <c r="R1145" t="n">
        <v>0.000137146</v>
      </c>
      <c r="S1145" t="n">
        <v>0.003904353</v>
      </c>
      <c r="T1145" t="n">
        <v>5.68097e-06</v>
      </c>
      <c r="U1145" t="n">
        <v>1.28685e-05</v>
      </c>
      <c r="V1145" s="10" t="n">
        <v>4.4014e-08</v>
      </c>
      <c r="W1145" t="n">
        <v>0.000194511</v>
      </c>
      <c r="X1145" t="n">
        <v>0.000652578</v>
      </c>
      <c r="Y1145" t="n">
        <v>0.006668023</v>
      </c>
      <c r="Z1145" t="n">
        <v>0.711895097</v>
      </c>
      <c r="AA1145" t="n">
        <v>0.076613906</v>
      </c>
      <c r="AB1145" t="n">
        <v>0.014386205</v>
      </c>
      <c r="AC1145" t="n">
        <v>0.001958885</v>
      </c>
      <c r="AD1145" t="n">
        <v>0.066820015</v>
      </c>
      <c r="AE1145" t="n">
        <v>0.055747935</v>
      </c>
      <c r="AF1145" t="n">
        <v>0.003703699</v>
      </c>
      <c r="AG1145" t="n">
        <v>0.342274621</v>
      </c>
      <c r="AH1145" t="n">
        <v>62.16628716</v>
      </c>
      <c r="AI1145" t="n">
        <v>140.8183923</v>
      </c>
      <c r="AJ1145" t="n">
        <v>0.536842599</v>
      </c>
      <c r="AK1145" t="n">
        <v>0.008310362</v>
      </c>
      <c r="AL1145" t="n">
        <v>0.130637656</v>
      </c>
      <c r="AM1145" t="n">
        <v>0</v>
      </c>
      <c r="AN1145" t="n">
        <v>0.266444541</v>
      </c>
      <c r="AO1145" t="n">
        <v>0</v>
      </c>
      <c r="AP1145" t="inlineStr">
        <is>
          <t>Kansas</t>
        </is>
      </c>
      <c r="AQ1145" t="n">
        <v>20187</v>
      </c>
      <c r="AR1145" t="inlineStr">
        <is>
          <t>Stanton</t>
        </is>
      </c>
    </row>
    <row r="1146">
      <c r="A1146" t="inlineStr">
        <is>
          <t>transportation SO2</t>
        </is>
      </c>
      <c r="B1146" t="n">
        <v>949</v>
      </c>
      <c r="C1146" t="n">
        <v>4.749022855</v>
      </c>
      <c r="D1146" t="n">
        <v>4.748946403</v>
      </c>
      <c r="E1146" t="n">
        <v>7.645259999999999e-05</v>
      </c>
      <c r="F1146" t="n">
        <v>0.864318795</v>
      </c>
      <c r="G1146" t="n">
        <v>3.65682e-05</v>
      </c>
      <c r="H1146" t="n">
        <v>1.5842e-05</v>
      </c>
      <c r="I1146" t="n">
        <v>1.70483e-06</v>
      </c>
      <c r="J1146" t="n">
        <v>0.000161614</v>
      </c>
      <c r="K1146" t="n">
        <v>0.000217637</v>
      </c>
      <c r="L1146" t="n">
        <v>0.000332511</v>
      </c>
      <c r="M1146" t="n">
        <v>1.26318e-05</v>
      </c>
      <c r="N1146" t="n">
        <v>4.60309e-06</v>
      </c>
      <c r="O1146" t="n">
        <v>3.89273e-06</v>
      </c>
      <c r="P1146" t="n">
        <v>5.470359999999999e-07</v>
      </c>
      <c r="Q1146" t="n">
        <v>7.26492e-07</v>
      </c>
      <c r="R1146" t="n">
        <v>0.000465609</v>
      </c>
      <c r="S1146" t="n">
        <v>0.014885325</v>
      </c>
      <c r="T1146" t="n">
        <v>2.27608e-05</v>
      </c>
      <c r="U1146" t="n">
        <v>5.15785e-05</v>
      </c>
      <c r="V1146" t="n">
        <v>1.636e-07</v>
      </c>
      <c r="W1146" t="n">
        <v>0.000663906</v>
      </c>
      <c r="X1146" t="n">
        <v>0.002501061</v>
      </c>
      <c r="Y1146" t="n">
        <v>0.022565574</v>
      </c>
      <c r="Z1146" t="n">
        <v>2.519385417</v>
      </c>
      <c r="AA1146" t="n">
        <v>0.271135402</v>
      </c>
      <c r="AB1146" t="n">
        <v>0.052818253</v>
      </c>
      <c r="AC1146" t="n">
        <v>0.007116717</v>
      </c>
      <c r="AD1146" t="n">
        <v>0.234972864</v>
      </c>
      <c r="AE1146" t="n">
        <v>0.192878918</v>
      </c>
      <c r="AF1146" t="n">
        <v>0.012573991</v>
      </c>
      <c r="AG1146" t="n">
        <v>1.304920189</v>
      </c>
      <c r="AH1146" t="n">
        <v>249.069492</v>
      </c>
      <c r="AI1146" t="n">
        <v>564.4176563</v>
      </c>
      <c r="AJ1146" t="n">
        <v>1.995440745</v>
      </c>
      <c r="AK1146" t="n">
        <v>0.028364963</v>
      </c>
      <c r="AL1146" t="n">
        <v>0.500680139</v>
      </c>
      <c r="AM1146" t="n">
        <v>0</v>
      </c>
      <c r="AN1146" t="n">
        <v>0.431657484</v>
      </c>
      <c r="AO1146" t="n">
        <v>0</v>
      </c>
      <c r="AP1146" t="inlineStr">
        <is>
          <t>Kansas</t>
        </is>
      </c>
      <c r="AQ1146" t="n">
        <v>20189</v>
      </c>
      <c r="AR1146" t="inlineStr">
        <is>
          <t>Stevens</t>
        </is>
      </c>
    </row>
    <row r="1147">
      <c r="A1147" t="inlineStr">
        <is>
          <t>transportation SO2</t>
        </is>
      </c>
      <c r="B1147" t="n">
        <v>950</v>
      </c>
      <c r="C1147" t="n">
        <v>7.244095263</v>
      </c>
      <c r="D1147" t="n">
        <v>7.243559679</v>
      </c>
      <c r="E1147" t="n">
        <v>0.000535584</v>
      </c>
      <c r="F1147" t="n">
        <v>0.85823665</v>
      </c>
      <c r="G1147" t="n">
        <v>0.000898808</v>
      </c>
      <c r="H1147" t="n">
        <v>0.000519117</v>
      </c>
      <c r="I1147" t="n">
        <v>5.58649e-05</v>
      </c>
      <c r="J1147" t="n">
        <v>0.00370878</v>
      </c>
      <c r="K1147" t="n">
        <v>0.004994417</v>
      </c>
      <c r="L1147" t="n">
        <v>0.007630601</v>
      </c>
      <c r="M1147" t="n">
        <v>0.000325043</v>
      </c>
      <c r="N1147" t="n">
        <v>0.000149369</v>
      </c>
      <c r="O1147" t="n">
        <v>0.000128315</v>
      </c>
      <c r="P1147" t="n">
        <v>1.26784e-05</v>
      </c>
      <c r="Q1147" t="n">
        <v>2.20544e-05</v>
      </c>
      <c r="R1147" t="n">
        <v>0.011436613</v>
      </c>
      <c r="S1147" t="n">
        <v>0.400003939</v>
      </c>
      <c r="T1147" t="n">
        <v>0.000763269</v>
      </c>
      <c r="U1147" t="n">
        <v>0.001724118</v>
      </c>
      <c r="V1147" t="n">
        <v>3.31595e-06</v>
      </c>
      <c r="W1147" t="n">
        <v>0.016289354</v>
      </c>
      <c r="X1147" t="n">
        <v>0.066922814</v>
      </c>
      <c r="Y1147" t="n">
        <v>0.554637425</v>
      </c>
      <c r="Z1147" t="n">
        <v>82.93673453</v>
      </c>
      <c r="AA1147" t="n">
        <v>8.925665778999999</v>
      </c>
      <c r="AB1147" t="n">
        <v>1.212096073</v>
      </c>
      <c r="AC1147" t="n">
        <v>0.183127731</v>
      </c>
      <c r="AD1147" t="n">
        <v>7.617567785</v>
      </c>
      <c r="AE1147" t="n">
        <v>6.20276533</v>
      </c>
      <c r="AF1147" t="n">
        <v>0.308850811</v>
      </c>
      <c r="AG1147" t="n">
        <v>35.06629691</v>
      </c>
      <c r="AH1147" t="n">
        <v>8352.373804000001</v>
      </c>
      <c r="AI1147" t="n">
        <v>18866.83955</v>
      </c>
      <c r="AJ1147" t="n">
        <v>40.44494041</v>
      </c>
      <c r="AK1147" t="n">
        <v>0.695952032</v>
      </c>
      <c r="AL1147" t="n">
        <v>13.39708283</v>
      </c>
      <c r="AM1147" t="n">
        <v>0</v>
      </c>
      <c r="AN1147" t="n">
        <v>1.943261527</v>
      </c>
      <c r="AO1147" t="n">
        <v>0</v>
      </c>
      <c r="AP1147" t="inlineStr">
        <is>
          <t>Kansas</t>
        </is>
      </c>
      <c r="AQ1147" t="n">
        <v>20191</v>
      </c>
      <c r="AR1147" t="inlineStr">
        <is>
          <t>Sumner</t>
        </is>
      </c>
    </row>
    <row r="1148">
      <c r="A1148" t="inlineStr">
        <is>
          <t>transportation SO2</t>
        </is>
      </c>
      <c r="B1148" t="n">
        <v>951</v>
      </c>
      <c r="C1148" t="n">
        <v>4.776813093</v>
      </c>
      <c r="D1148" t="n">
        <v>4.776739213</v>
      </c>
      <c r="E1148" t="n">
        <v>7.38807e-05</v>
      </c>
      <c r="F1148" t="n">
        <v>0.8455692339999999</v>
      </c>
      <c r="G1148" t="n">
        <v>4.4435e-05</v>
      </c>
      <c r="H1148" t="n">
        <v>2.185e-05</v>
      </c>
      <c r="I1148" s="10" t="n">
        <v>2.35138e-06</v>
      </c>
      <c r="J1148" t="n">
        <v>0.000178962</v>
      </c>
      <c r="K1148" t="n">
        <v>0.000240998</v>
      </c>
      <c r="L1148" t="n">
        <v>0.000368203</v>
      </c>
      <c r="M1148" t="n">
        <v>1.50681e-05</v>
      </c>
      <c r="N1148" s="10" t="n">
        <v>6.36158e-06</v>
      </c>
      <c r="O1148" s="10" t="n">
        <v>5.58763e-06</v>
      </c>
      <c r="P1148" s="10" t="n">
        <v>6.22257e-07</v>
      </c>
      <c r="Q1148" s="10" t="n">
        <v>9.09229e-07</v>
      </c>
      <c r="R1148" t="n">
        <v>0.000564256</v>
      </c>
      <c r="S1148" t="n">
        <v>0.017896213</v>
      </c>
      <c r="T1148" t="n">
        <v>3.00328e-05</v>
      </c>
      <c r="U1148" t="n">
        <v>6.79727e-05</v>
      </c>
      <c r="V1148" s="10" t="n">
        <v>1.73591e-07</v>
      </c>
      <c r="W1148" t="n">
        <v>0.000800955</v>
      </c>
      <c r="X1148" t="n">
        <v>0.003067941</v>
      </c>
      <c r="Y1148" t="n">
        <v>0.02742002</v>
      </c>
      <c r="Z1148" t="n">
        <v>3.433260166</v>
      </c>
      <c r="AA1148" t="n">
        <v>0.369486334</v>
      </c>
      <c r="AB1148" t="n">
        <v>0.058487859</v>
      </c>
      <c r="AC1148" t="n">
        <v>0.008489302000000001</v>
      </c>
      <c r="AD1148" t="n">
        <v>0.324153431</v>
      </c>
      <c r="AE1148" t="n">
        <v>0.270159997</v>
      </c>
      <c r="AF1148" t="n">
        <v>0.015237986</v>
      </c>
      <c r="AG1148" t="n">
        <v>1.568869313</v>
      </c>
      <c r="AH1148" t="n">
        <v>328.6460463</v>
      </c>
      <c r="AI1148" t="n">
        <v>743.8187045</v>
      </c>
      <c r="AJ1148" t="n">
        <v>2.117302027</v>
      </c>
      <c r="AK1148" t="n">
        <v>0.034220296</v>
      </c>
      <c r="AL1148" t="n">
        <v>0.614162101</v>
      </c>
      <c r="AM1148" t="n">
        <v>0</v>
      </c>
      <c r="AN1148" t="n">
        <v>0.923831728</v>
      </c>
      <c r="AO1148" t="n">
        <v>0</v>
      </c>
      <c r="AP1148" t="inlineStr">
        <is>
          <t>Kansas</t>
        </is>
      </c>
      <c r="AQ1148" t="n">
        <v>20193</v>
      </c>
      <c r="AR1148" t="inlineStr">
        <is>
          <t>Thomas</t>
        </is>
      </c>
    </row>
    <row r="1149">
      <c r="A1149" t="inlineStr">
        <is>
          <t>transportation SO2</t>
        </is>
      </c>
      <c r="B1149" t="n">
        <v>952</v>
      </c>
      <c r="C1149" t="n">
        <v>4.44810934</v>
      </c>
      <c r="D1149" t="n">
        <v>4.448026927</v>
      </c>
      <c r="E1149" t="n">
        <v>8.241290000000001e-05</v>
      </c>
      <c r="F1149" t="n">
        <v>0.870970077</v>
      </c>
      <c r="G1149" t="n">
        <v>1.24309e-05</v>
      </c>
      <c r="H1149" t="n">
        <v>1.24192e-05</v>
      </c>
      <c r="I1149" s="10" t="n">
        <v>1.33649e-06</v>
      </c>
      <c r="J1149" t="n">
        <v>5.17712e-05</v>
      </c>
      <c r="K1149" t="n">
        <v>6.97175e-05</v>
      </c>
      <c r="L1149" t="n">
        <v>0.000106516</v>
      </c>
      <c r="M1149" t="n">
        <v>5.44236e-06</v>
      </c>
      <c r="N1149" t="n">
        <v>3.65152e-06</v>
      </c>
      <c r="O1149" s="10" t="n">
        <v>3.47623e-06</v>
      </c>
      <c r="P1149" s="10" t="n">
        <v>1.73235e-07</v>
      </c>
      <c r="Q1149" s="10" t="n">
        <v>4.03937e-07</v>
      </c>
      <c r="R1149" t="n">
        <v>0.000158723</v>
      </c>
      <c r="S1149" t="n">
        <v>0.006833203</v>
      </c>
      <c r="T1149" t="n">
        <v>2.06653e-05</v>
      </c>
      <c r="U1149" t="n">
        <v>4.66007e-05</v>
      </c>
      <c r="V1149" s="10" t="n">
        <v>4.35088e-08</v>
      </c>
      <c r="W1149" t="n">
        <v>0.000227377</v>
      </c>
      <c r="X1149" t="n">
        <v>0.001137987</v>
      </c>
      <c r="Y1149" t="n">
        <v>0.007670898</v>
      </c>
      <c r="Z1149" t="n">
        <v>1.913671256</v>
      </c>
      <c r="AA1149" t="n">
        <v>0.205948803</v>
      </c>
      <c r="AB1149" t="n">
        <v>0.016919751</v>
      </c>
      <c r="AC1149" t="n">
        <v>0.003066197</v>
      </c>
      <c r="AD1149" t="n">
        <v>0.185331229</v>
      </c>
      <c r="AE1149" t="n">
        <v>0.159637106</v>
      </c>
      <c r="AF1149" t="n">
        <v>0.004286379</v>
      </c>
      <c r="AG1149" t="n">
        <v>0.599031873</v>
      </c>
      <c r="AH1149" t="n">
        <v>226.1384392</v>
      </c>
      <c r="AI1149" t="n">
        <v>509.9463175</v>
      </c>
      <c r="AJ1149" t="n">
        <v>0.530681512</v>
      </c>
      <c r="AK1149" t="n">
        <v>0.009714543000000001</v>
      </c>
      <c r="AL1149" t="n">
        <v>0.227810329</v>
      </c>
      <c r="AM1149" t="n">
        <v>0</v>
      </c>
      <c r="AN1149" t="n">
        <v>0.524810125</v>
      </c>
      <c r="AO1149" t="n">
        <v>0</v>
      </c>
      <c r="AP1149" t="inlineStr">
        <is>
          <t>Kansas</t>
        </is>
      </c>
      <c r="AQ1149" t="n">
        <v>20195</v>
      </c>
      <c r="AR1149" t="inlineStr">
        <is>
          <t>Trego</t>
        </is>
      </c>
    </row>
    <row r="1150">
      <c r="A1150" t="inlineStr">
        <is>
          <t>transportation SO2</t>
        </is>
      </c>
      <c r="B1150" t="n">
        <v>953</v>
      </c>
      <c r="C1150" t="n">
        <v>6.412052177</v>
      </c>
      <c r="D1150" t="n">
        <v>6.411839654</v>
      </c>
      <c r="E1150" t="n">
        <v>0.000212523</v>
      </c>
      <c r="F1150" t="n">
        <v>0.64629606</v>
      </c>
      <c r="G1150" t="n">
        <v>0.000114737</v>
      </c>
      <c r="H1150" t="n">
        <v>5.99537e-05</v>
      </c>
      <c r="I1150" t="n">
        <v>6.45191e-06</v>
      </c>
      <c r="J1150" t="n">
        <v>0.000469378</v>
      </c>
      <c r="K1150" t="n">
        <v>0.000632086</v>
      </c>
      <c r="L1150" t="n">
        <v>0.000965718</v>
      </c>
      <c r="M1150" t="n">
        <v>3.94042e-05</v>
      </c>
      <c r="N1150" t="n">
        <v>1.72115e-05</v>
      </c>
      <c r="O1150" t="n">
        <v>1.49641e-05</v>
      </c>
      <c r="P1150" t="n">
        <v>1.61973e-06</v>
      </c>
      <c r="Q1150" t="n">
        <v>2.46326e-06</v>
      </c>
      <c r="R1150" t="n">
        <v>0.001460424</v>
      </c>
      <c r="S1150" t="n">
        <v>0.046325729</v>
      </c>
      <c r="T1150" t="n">
        <v>7.91831e-05</v>
      </c>
      <c r="U1150" t="n">
        <v>0.000179114</v>
      </c>
      <c r="V1150" t="n">
        <v>4.56845e-07</v>
      </c>
      <c r="W1150" t="n">
        <v>0.00208126</v>
      </c>
      <c r="X1150" t="n">
        <v>0.007728355</v>
      </c>
      <c r="Y1150" t="n">
        <v>0.070802116</v>
      </c>
      <c r="Z1150" t="n">
        <v>9.521395703</v>
      </c>
      <c r="AA1150" t="n">
        <v>1.024690705</v>
      </c>
      <c r="AB1150" t="n">
        <v>0.153401159</v>
      </c>
      <c r="AC1150" t="n">
        <v>0.022200159</v>
      </c>
      <c r="AD1150" t="n">
        <v>0.877146588</v>
      </c>
      <c r="AE1150" t="n">
        <v>0.723325263</v>
      </c>
      <c r="AF1150" t="n">
        <v>0.039439409</v>
      </c>
      <c r="AG1150" t="n">
        <v>4.061139431</v>
      </c>
      <c r="AH1150" t="n">
        <v>866.4928341999999</v>
      </c>
      <c r="AI1150" t="n">
        <v>1960.030219</v>
      </c>
      <c r="AJ1150" t="n">
        <v>5.572188423</v>
      </c>
      <c r="AK1150" t="n">
        <v>0.08892048800000001</v>
      </c>
      <c r="AL1150" t="n">
        <v>1.547116828</v>
      </c>
      <c r="AM1150" t="n">
        <v>0</v>
      </c>
      <c r="AN1150" t="n">
        <v>0.8188994000000001</v>
      </c>
      <c r="AO1150" t="n">
        <v>0</v>
      </c>
      <c r="AP1150" t="inlineStr">
        <is>
          <t>Kansas</t>
        </is>
      </c>
      <c r="AQ1150" t="n">
        <v>20197</v>
      </c>
      <c r="AR1150" t="inlineStr">
        <is>
          <t>Wabaunsee</t>
        </is>
      </c>
    </row>
    <row r="1151">
      <c r="A1151" t="inlineStr">
        <is>
          <t>transportation SO2</t>
        </is>
      </c>
      <c r="B1151" t="n">
        <v>954</v>
      </c>
      <c r="C1151" t="n">
        <v>4.790460156</v>
      </c>
      <c r="D1151" t="n">
        <v>4.790408947</v>
      </c>
      <c r="E1151" t="n">
        <v>5.1209e-05</v>
      </c>
      <c r="F1151" t="n">
        <v>1.008998772</v>
      </c>
      <c r="G1151" t="n">
        <v>4.13571e-06</v>
      </c>
      <c r="H1151" t="n">
        <v>3.43834e-06</v>
      </c>
      <c r="I1151" t="n">
        <v>3.70016e-07</v>
      </c>
      <c r="J1151" t="n">
        <v>1.87349e-05</v>
      </c>
      <c r="K1151" t="n">
        <v>2.52293e-05</v>
      </c>
      <c r="L1151" t="n">
        <v>3.85459e-05</v>
      </c>
      <c r="M1151" t="n">
        <v>1.77736e-06</v>
      </c>
      <c r="N1151" t="n">
        <v>1.01962e-06</v>
      </c>
      <c r="O1151" t="n">
        <v>9.47625e-07</v>
      </c>
      <c r="P1151" s="10" t="n">
        <v>6.19897e-08</v>
      </c>
      <c r="Q1151" s="10" t="n">
        <v>1.24543e-07</v>
      </c>
      <c r="R1151" t="n">
        <v>5.29022e-05</v>
      </c>
      <c r="S1151" t="n">
        <v>0.002254094</v>
      </c>
      <c r="T1151" t="n">
        <v>4.61233e-06</v>
      </c>
      <c r="U1151" t="n">
        <v>1.04277e-05</v>
      </c>
      <c r="V1151" s="10" t="n">
        <v>1.40583e-08</v>
      </c>
      <c r="W1151" t="n">
        <v>7.60125e-05</v>
      </c>
      <c r="X1151" t="n">
        <v>0.000375875</v>
      </c>
      <c r="Y1151" t="n">
        <v>0.002552066</v>
      </c>
      <c r="Z1151" t="n">
        <v>0.540182728</v>
      </c>
      <c r="AA1151" t="n">
        <v>0.05813431</v>
      </c>
      <c r="AB1151" t="n">
        <v>0.006122896</v>
      </c>
      <c r="AC1151" t="n">
        <v>0.001001359</v>
      </c>
      <c r="AD1151" t="n">
        <v>0.051824251</v>
      </c>
      <c r="AE1151" t="n">
        <v>0.044184805</v>
      </c>
      <c r="AF1151" t="n">
        <v>0.001428648</v>
      </c>
      <c r="AG1151" t="n">
        <v>0.197604851</v>
      </c>
      <c r="AH1151" t="n">
        <v>50.47221458</v>
      </c>
      <c r="AI1151" t="n">
        <v>114.1091772</v>
      </c>
      <c r="AJ1151" t="n">
        <v>0.171470789</v>
      </c>
      <c r="AK1151" t="n">
        <v>0.003247583</v>
      </c>
      <c r="AL1151" t="n">
        <v>0.07524539</v>
      </c>
      <c r="AM1151" t="n">
        <v>0</v>
      </c>
      <c r="AN1151" t="n">
        <v>0.149365979</v>
      </c>
      <c r="AO1151" t="n">
        <v>0</v>
      </c>
      <c r="AP1151" t="inlineStr">
        <is>
          <t>Kansas</t>
        </is>
      </c>
      <c r="AQ1151" t="n">
        <v>20199</v>
      </c>
      <c r="AR1151" t="inlineStr">
        <is>
          <t>Wallace</t>
        </is>
      </c>
    </row>
    <row r="1152">
      <c r="A1152" t="inlineStr">
        <is>
          <t>transportation SO2</t>
        </is>
      </c>
      <c r="B1152" t="n">
        <v>955</v>
      </c>
      <c r="C1152" t="n">
        <v>5.957511437</v>
      </c>
      <c r="D1152" t="n">
        <v>5.957373997</v>
      </c>
      <c r="E1152" t="n">
        <v>0.00013744</v>
      </c>
      <c r="F1152" t="n">
        <v>0.8337124460000001</v>
      </c>
      <c r="G1152" t="n">
        <v>4.7551e-05</v>
      </c>
      <c r="H1152" t="n">
        <v>3.19513e-05</v>
      </c>
      <c r="I1152" s="10" t="n">
        <v>3.43843e-06</v>
      </c>
      <c r="J1152" t="n">
        <v>0.000203964</v>
      </c>
      <c r="K1152" t="n">
        <v>0.000274667</v>
      </c>
      <c r="L1152" t="n">
        <v>0.000419644</v>
      </c>
      <c r="M1152" s="10" t="n">
        <v>1.86208e-05</v>
      </c>
      <c r="N1152" s="10" t="n">
        <v>9.46546e-06</v>
      </c>
      <c r="O1152" s="10" t="n">
        <v>8.756680000000001e-06</v>
      </c>
      <c r="P1152" s="10" t="n">
        <v>7.21321e-07</v>
      </c>
      <c r="Q1152" s="10" t="n">
        <v>1.15289e-06</v>
      </c>
      <c r="R1152" t="n">
        <v>0.000603384</v>
      </c>
      <c r="S1152" t="n">
        <v>0.022252241</v>
      </c>
      <c r="T1152" t="n">
        <v>4.40477e-05</v>
      </c>
      <c r="U1152" t="n">
        <v>9.962630000000001e-05</v>
      </c>
      <c r="V1152" s="10" t="n">
        <v>2.21136e-07</v>
      </c>
      <c r="W1152" t="n">
        <v>0.000855449</v>
      </c>
      <c r="X1152" t="n">
        <v>0.003739385</v>
      </c>
      <c r="Y1152" t="n">
        <v>0.029342815</v>
      </c>
      <c r="Z1152" t="n">
        <v>4.966145251</v>
      </c>
      <c r="AA1152" t="n">
        <v>0.534455553</v>
      </c>
      <c r="AB1152" t="n">
        <v>0.0666591</v>
      </c>
      <c r="AC1152" t="n">
        <v>0.010490863</v>
      </c>
      <c r="AD1152" t="n">
        <v>0.481001359</v>
      </c>
      <c r="AE1152" t="n">
        <v>0.411281723</v>
      </c>
      <c r="AF1152" t="n">
        <v>0.016294653</v>
      </c>
      <c r="AG1152" t="n">
        <v>1.950739986</v>
      </c>
      <c r="AH1152" t="n">
        <v>482.00888</v>
      </c>
      <c r="AI1152" t="n">
        <v>1090.200628</v>
      </c>
      <c r="AJ1152" t="n">
        <v>2.697215506</v>
      </c>
      <c r="AK1152" t="n">
        <v>0.036548487</v>
      </c>
      <c r="AL1152" t="n">
        <v>0.748576499</v>
      </c>
      <c r="AM1152" t="n">
        <v>0</v>
      </c>
      <c r="AN1152" t="n">
        <v>0.407313517</v>
      </c>
      <c r="AO1152" t="n">
        <v>0</v>
      </c>
      <c r="AP1152" t="inlineStr">
        <is>
          <t>Kansas</t>
        </is>
      </c>
      <c r="AQ1152" t="n">
        <v>20201</v>
      </c>
      <c r="AR1152" t="inlineStr">
        <is>
          <t>Washington</t>
        </is>
      </c>
    </row>
    <row r="1153">
      <c r="A1153" t="inlineStr">
        <is>
          <t>transportation SO2</t>
        </is>
      </c>
      <c r="B1153" t="n">
        <v>956</v>
      </c>
      <c r="C1153" t="n">
        <v>4.718957737</v>
      </c>
      <c r="D1153" t="n">
        <v>4.718895018</v>
      </c>
      <c r="E1153" t="n">
        <v>6.27191e-05</v>
      </c>
      <c r="F1153" t="n">
        <v>0.953910644</v>
      </c>
      <c r="G1153" t="n">
        <v>9.64735e-06</v>
      </c>
      <c r="H1153" t="n">
        <v>5.20944e-06</v>
      </c>
      <c r="I1153" t="n">
        <v>5.60612e-07</v>
      </c>
      <c r="J1153" t="n">
        <v>4.03796e-05</v>
      </c>
      <c r="K1153" t="n">
        <v>5.43771e-05</v>
      </c>
      <c r="L1153" t="n">
        <v>8.30787e-05</v>
      </c>
      <c r="M1153" t="n">
        <v>3.42752e-06</v>
      </c>
      <c r="N1153" t="n">
        <v>1.5283e-06</v>
      </c>
      <c r="O1153" t="n">
        <v>1.3865e-06</v>
      </c>
      <c r="P1153" s="10" t="n">
        <v>1.40849e-07</v>
      </c>
      <c r="Q1153" s="10" t="n">
        <v>2.01556e-07</v>
      </c>
      <c r="R1153" t="n">
        <v>0.000123036</v>
      </c>
      <c r="S1153" t="n">
        <v>0.004002656</v>
      </c>
      <c r="T1153" t="n">
        <v>7.46763e-06</v>
      </c>
      <c r="U1153" t="n">
        <v>1.68877e-05</v>
      </c>
      <c r="V1153" s="10" t="n">
        <v>4.00181e-08</v>
      </c>
      <c r="W1153" t="n">
        <v>0.00017591</v>
      </c>
      <c r="X1153" t="n">
        <v>0.000668858</v>
      </c>
      <c r="Y1153" t="n">
        <v>0.005953197</v>
      </c>
      <c r="Z1153" t="n">
        <v>0.808516043</v>
      </c>
      <c r="AA1153" t="n">
        <v>0.087012245</v>
      </c>
      <c r="AB1153" t="n">
        <v>0.013196784</v>
      </c>
      <c r="AC1153" t="n">
        <v>0.00193105</v>
      </c>
      <c r="AD1153" t="n">
        <v>0.07775784299999999</v>
      </c>
      <c r="AE1153" t="n">
        <v>0.066142147</v>
      </c>
      <c r="AF1153" t="n">
        <v>0.003322635</v>
      </c>
      <c r="AG1153" t="n">
        <v>0.350892379</v>
      </c>
      <c r="AH1153" t="n">
        <v>81.71748825</v>
      </c>
      <c r="AI1153" t="n">
        <v>184.7998186</v>
      </c>
      <c r="AJ1153" t="n">
        <v>0.488104709</v>
      </c>
      <c r="AK1153" t="n">
        <v>0.007515639</v>
      </c>
      <c r="AL1153" t="n">
        <v>0.133896692</v>
      </c>
      <c r="AM1153" t="n">
        <v>0</v>
      </c>
      <c r="AN1153" t="n">
        <v>0.201478141</v>
      </c>
      <c r="AO1153" t="n">
        <v>0</v>
      </c>
      <c r="AP1153" t="inlineStr">
        <is>
          <t>Kansas</t>
        </is>
      </c>
      <c r="AQ1153" t="n">
        <v>20203</v>
      </c>
      <c r="AR1153" t="inlineStr">
        <is>
          <t>Wichita</t>
        </is>
      </c>
    </row>
    <row r="1154">
      <c r="A1154" t="inlineStr">
        <is>
          <t>transportation SO2</t>
        </is>
      </c>
      <c r="B1154" t="n">
        <v>957</v>
      </c>
      <c r="C1154" t="n">
        <v>7.268522438</v>
      </c>
      <c r="D1154" t="n">
        <v>7.268410334</v>
      </c>
      <c r="E1154" t="n">
        <v>0.000112103</v>
      </c>
      <c r="F1154" t="n">
        <v>0.753233479</v>
      </c>
      <c r="G1154" t="n">
        <v>6.615289999999999e-05</v>
      </c>
      <c r="H1154" t="n">
        <v>4.35753e-05</v>
      </c>
      <c r="I1154" t="n">
        <v>4.68935e-06</v>
      </c>
      <c r="J1154" t="n">
        <v>0.000277639</v>
      </c>
      <c r="K1154" t="n">
        <v>0.000373881</v>
      </c>
      <c r="L1154" t="n">
        <v>0.000571226</v>
      </c>
      <c r="M1154" t="n">
        <v>2.5049e-05</v>
      </c>
      <c r="N1154" t="n">
        <v>1.27637e-05</v>
      </c>
      <c r="O1154" t="n">
        <v>1.17343e-05</v>
      </c>
      <c r="P1154" t="n">
        <v>9.936210000000001e-07</v>
      </c>
      <c r="Q1154" t="n">
        <v>1.5709e-06</v>
      </c>
      <c r="R1154" t="n">
        <v>0.000837304</v>
      </c>
      <c r="S1154" t="n">
        <v>0.029160126</v>
      </c>
      <c r="T1154" t="n">
        <v>7.830409999999999e-05</v>
      </c>
      <c r="U1154" t="n">
        <v>0.000176722</v>
      </c>
      <c r="V1154" t="n">
        <v>3.06401e-07</v>
      </c>
      <c r="W1154" t="n">
        <v>0.001182025</v>
      </c>
      <c r="X1154" t="n">
        <v>0.004905636</v>
      </c>
      <c r="Y1154" t="n">
        <v>0.04082168</v>
      </c>
      <c r="Z1154" t="n">
        <v>6.73352546</v>
      </c>
      <c r="AA1154" t="n">
        <v>0.7246603</v>
      </c>
      <c r="AB1154" t="n">
        <v>0.090737363</v>
      </c>
      <c r="AC1154" t="n">
        <v>0.014112489</v>
      </c>
      <c r="AD1154" t="n">
        <v>0.648761621</v>
      </c>
      <c r="AE1154" t="n">
        <v>0.552344044</v>
      </c>
      <c r="AF1154" t="n">
        <v>0.02261177</v>
      </c>
      <c r="AG1154" t="n">
        <v>2.55631894</v>
      </c>
      <c r="AH1154" t="n">
        <v>856.8740595</v>
      </c>
      <c r="AI1154" t="n">
        <v>1933.846334</v>
      </c>
      <c r="AJ1154" t="n">
        <v>3.737208114</v>
      </c>
      <c r="AK1154" t="n">
        <v>0.050501228</v>
      </c>
      <c r="AL1154" t="n">
        <v>0.982044884</v>
      </c>
      <c r="AM1154" t="n">
        <v>0</v>
      </c>
      <c r="AN1154" t="n">
        <v>0.382184684</v>
      </c>
      <c r="AO1154" t="n">
        <v>0</v>
      </c>
      <c r="AP1154" t="inlineStr">
        <is>
          <t>Kansas</t>
        </is>
      </c>
      <c r="AQ1154" t="n">
        <v>20205</v>
      </c>
      <c r="AR1154" t="inlineStr">
        <is>
          <t>Wilson</t>
        </is>
      </c>
    </row>
    <row r="1155">
      <c r="A1155" t="inlineStr">
        <is>
          <t>transportation SO2</t>
        </is>
      </c>
      <c r="B1155" t="n">
        <v>958</v>
      </c>
      <c r="C1155" t="n">
        <v>6.945701051</v>
      </c>
      <c r="D1155" t="n">
        <v>6.945577055</v>
      </c>
      <c r="E1155" t="n">
        <v>0.000123996</v>
      </c>
      <c r="F1155" t="n">
        <v>0.708585643</v>
      </c>
      <c r="G1155" t="n">
        <v>1.9571e-05</v>
      </c>
      <c r="H1155" t="n">
        <v>1.81831e-05</v>
      </c>
      <c r="I1155" t="n">
        <v>1.95677e-06</v>
      </c>
      <c r="J1155" t="n">
        <v>8.94513e-05</v>
      </c>
      <c r="K1155" t="n">
        <v>0.000120459</v>
      </c>
      <c r="L1155" t="n">
        <v>0.000184041</v>
      </c>
      <c r="M1155" t="n">
        <v>9.048560000000001e-06</v>
      </c>
      <c r="N1155" t="n">
        <v>5.37178e-06</v>
      </c>
      <c r="O1155" t="n">
        <v>5.09312e-06</v>
      </c>
      <c r="P1155" s="10" t="n">
        <v>3.05301e-07</v>
      </c>
      <c r="Q1155" s="10" t="n">
        <v>6.076090000000001e-07</v>
      </c>
      <c r="R1155" t="n">
        <v>0.000249531</v>
      </c>
      <c r="S1155" t="n">
        <v>0.011331842</v>
      </c>
      <c r="T1155" t="n">
        <v>3.08939e-05</v>
      </c>
      <c r="U1155" t="n">
        <v>6.97198e-05</v>
      </c>
      <c r="V1155" s="10" t="n">
        <v>9.075179999999999e-08</v>
      </c>
      <c r="W1155" t="n">
        <v>0.000356613</v>
      </c>
      <c r="X1155" t="n">
        <v>0.001905311</v>
      </c>
      <c r="Y1155" t="n">
        <v>0.012076886</v>
      </c>
      <c r="Z1155" t="n">
        <v>2.805030926</v>
      </c>
      <c r="AA1155" t="n">
        <v>0.301876841</v>
      </c>
      <c r="AB1155" t="n">
        <v>0.029234295</v>
      </c>
      <c r="AC1155" t="n">
        <v>0.005097914</v>
      </c>
      <c r="AD1155" t="n">
        <v>0.272682942</v>
      </c>
      <c r="AE1155" t="n">
        <v>0.235316615</v>
      </c>
      <c r="AF1155" t="n">
        <v>0.00673869</v>
      </c>
      <c r="AG1155" t="n">
        <v>0.993404567</v>
      </c>
      <c r="AH1155" t="n">
        <v>338.068491</v>
      </c>
      <c r="AI1155" t="n">
        <v>762.9367376</v>
      </c>
      <c r="AJ1155" t="n">
        <v>1.106908921</v>
      </c>
      <c r="AK1155" t="n">
        <v>0.015236067</v>
      </c>
      <c r="AL1155" t="n">
        <v>0.381418678</v>
      </c>
      <c r="AM1155" t="n">
        <v>0</v>
      </c>
      <c r="AN1155" t="n">
        <v>0.192325557</v>
      </c>
      <c r="AO1155" t="n">
        <v>0</v>
      </c>
      <c r="AP1155" t="inlineStr">
        <is>
          <t>Kansas</t>
        </is>
      </c>
      <c r="AQ1155" t="n">
        <v>20207</v>
      </c>
      <c r="AR1155" t="inlineStr">
        <is>
          <t>Woodson</t>
        </is>
      </c>
    </row>
    <row r="1156">
      <c r="A1156" t="inlineStr">
        <is>
          <t>transportation SO2</t>
        </is>
      </c>
      <c r="B1156" t="n">
        <v>959</v>
      </c>
      <c r="C1156" t="n">
        <v>7.020156397</v>
      </c>
      <c r="D1156" t="n">
        <v>7.019822306</v>
      </c>
      <c r="E1156" t="n">
        <v>0.000334091</v>
      </c>
      <c r="F1156" t="n">
        <v>0.509083894</v>
      </c>
      <c r="G1156" t="n">
        <v>0.004488236</v>
      </c>
      <c r="H1156" t="n">
        <v>0.001518676</v>
      </c>
      <c r="I1156" t="n">
        <v>0.000163432</v>
      </c>
      <c r="J1156" t="n">
        <v>0.018736576</v>
      </c>
      <c r="K1156" t="n">
        <v>0.025231549</v>
      </c>
      <c r="L1156" t="n">
        <v>0.03854942</v>
      </c>
      <c r="M1156" t="n">
        <v>0.00149405</v>
      </c>
      <c r="N1156" t="n">
        <v>0.000428342</v>
      </c>
      <c r="O1156" t="n">
        <v>0.000313737</v>
      </c>
      <c r="P1156" t="n">
        <v>6.70349e-05</v>
      </c>
      <c r="Q1156" t="n">
        <v>8.68229e-05</v>
      </c>
      <c r="R1156" t="n">
        <v>0.056962691</v>
      </c>
      <c r="S1156" t="n">
        <v>1.79501455</v>
      </c>
      <c r="T1156" t="n">
        <v>0.002267257</v>
      </c>
      <c r="U1156" t="n">
        <v>0.005154613</v>
      </c>
      <c r="V1156" t="n">
        <v>2.71714e-05</v>
      </c>
      <c r="W1156" t="n">
        <v>0.080784192</v>
      </c>
      <c r="X1156" t="n">
        <v>0.305512461</v>
      </c>
      <c r="Y1156" t="n">
        <v>2.7696059</v>
      </c>
      <c r="Z1156" t="n">
        <v>250.3474061</v>
      </c>
      <c r="AA1156" t="n">
        <v>26.94235182</v>
      </c>
      <c r="AB1156" t="n">
        <v>6.123449556</v>
      </c>
      <c r="AC1156" t="n">
        <v>0.841740378</v>
      </c>
      <c r="AD1156" t="n">
        <v>21.99225354</v>
      </c>
      <c r="AE1156" t="n">
        <v>16.73497662</v>
      </c>
      <c r="AF1156" t="n">
        <v>1.538302743</v>
      </c>
      <c r="AG1156" t="n">
        <v>157.3597332</v>
      </c>
      <c r="AH1156" t="n">
        <v>24810.35287</v>
      </c>
      <c r="AI1156" t="n">
        <v>56406.39227</v>
      </c>
      <c r="AJ1156" t="n">
        <v>331.4117367</v>
      </c>
      <c r="AK1156" t="n">
        <v>3.45145189</v>
      </c>
      <c r="AL1156" t="n">
        <v>61.15964799</v>
      </c>
      <c r="AM1156" t="n">
        <v>0</v>
      </c>
      <c r="AN1156" t="n">
        <v>4.661806207</v>
      </c>
      <c r="AO1156" t="n">
        <v>0</v>
      </c>
      <c r="AP1156" t="inlineStr">
        <is>
          <t>Kansas</t>
        </is>
      </c>
      <c r="AQ1156" t="n">
        <v>20209</v>
      </c>
      <c r="AR1156" t="inlineStr">
        <is>
          <t>Wyandotte</t>
        </is>
      </c>
    </row>
    <row r="1157">
      <c r="A1157" t="inlineStr">
        <is>
          <t>transportation NO2</t>
        </is>
      </c>
      <c r="B1157" t="n">
        <v>855</v>
      </c>
      <c r="C1157" t="n">
        <v>6.926248083</v>
      </c>
      <c r="D1157" t="n">
        <v>6.897865004</v>
      </c>
      <c r="E1157" t="n">
        <v>0.028383079</v>
      </c>
      <c r="F1157" t="n">
        <v>0.7473812480000001</v>
      </c>
      <c r="G1157" t="n">
        <v>0.023911457</v>
      </c>
      <c r="H1157" t="n">
        <v>0.018870903</v>
      </c>
      <c r="I1157" t="n">
        <v>0.002031402</v>
      </c>
      <c r="J1157" t="n">
        <v>0.103430321</v>
      </c>
      <c r="K1157" t="n">
        <v>0.13928305</v>
      </c>
      <c r="L1157" t="n">
        <v>0.212804054</v>
      </c>
      <c r="M1157" t="n">
        <v>0.004439915</v>
      </c>
      <c r="N1157" t="n">
        <v>0.005492489</v>
      </c>
      <c r="O1157" t="n">
        <v>0.004491</v>
      </c>
      <c r="P1157" t="n">
        <v>0.000202534</v>
      </c>
      <c r="Q1157" t="n">
        <v>0.000546948</v>
      </c>
      <c r="R1157" t="n">
        <v>0.30409046</v>
      </c>
      <c r="S1157" t="n">
        <v>11.36275013</v>
      </c>
      <c r="T1157" t="n">
        <v>0.027516987</v>
      </c>
      <c r="U1157" t="n">
        <v>0.062103035</v>
      </c>
      <c r="V1157" s="10" t="n">
        <v>0.0001027</v>
      </c>
      <c r="W1157" t="n">
        <v>0.432777583</v>
      </c>
      <c r="X1157" t="n">
        <v>1.902438478</v>
      </c>
      <c r="Y1157" t="n">
        <v>14.7553107</v>
      </c>
      <c r="Z1157" t="n">
        <v>2992.937187</v>
      </c>
      <c r="AA1157" t="n">
        <v>322.1963035</v>
      </c>
      <c r="AB1157" t="n">
        <v>33.80296846</v>
      </c>
      <c r="AC1157" t="n">
        <v>2.501426456</v>
      </c>
      <c r="AD1157" t="n">
        <v>278.3452075</v>
      </c>
      <c r="AE1157" t="n">
        <v>206.4714651</v>
      </c>
      <c r="AF1157" t="n">
        <v>8.212097771</v>
      </c>
      <c r="AG1157" t="n">
        <v>996.1141147</v>
      </c>
      <c r="AH1157" t="n">
        <v>301115.52</v>
      </c>
      <c r="AI1157" t="n">
        <v>679587.0429999999</v>
      </c>
      <c r="AJ1157" t="n">
        <v>1252.647318</v>
      </c>
      <c r="AK1157" t="n">
        <v>18.49013988</v>
      </c>
      <c r="AL1157" t="n">
        <v>380.843607</v>
      </c>
      <c r="AM1157" t="n">
        <v>0</v>
      </c>
      <c r="AN1157" t="n">
        <v>0</v>
      </c>
      <c r="AO1157" t="n">
        <v>420.4642646</v>
      </c>
      <c r="AP1157" t="inlineStr">
        <is>
          <t>Kansas</t>
        </is>
      </c>
      <c r="AQ1157" t="n">
        <v>20001</v>
      </c>
      <c r="AR1157" t="inlineStr">
        <is>
          <t>Allen</t>
        </is>
      </c>
    </row>
    <row r="1158">
      <c r="A1158" t="inlineStr">
        <is>
          <t>transportation NO2</t>
        </is>
      </c>
      <c r="B1158" t="n">
        <v>856</v>
      </c>
      <c r="C1158" t="n">
        <v>6.6444157</v>
      </c>
      <c r="D1158" t="n">
        <v>6.612486246</v>
      </c>
      <c r="E1158" t="n">
        <v>0.031929454</v>
      </c>
      <c r="F1158" t="n">
        <v>0.721634906</v>
      </c>
      <c r="G1158" t="n">
        <v>0.017931542</v>
      </c>
      <c r="H1158" t="n">
        <v>0.010392806</v>
      </c>
      <c r="I1158" t="n">
        <v>0.001118797</v>
      </c>
      <c r="J1158" t="n">
        <v>0.07566088</v>
      </c>
      <c r="K1158" t="n">
        <v>0.101887608</v>
      </c>
      <c r="L1158" t="n">
        <v>0.155669657</v>
      </c>
      <c r="M1158" t="n">
        <v>0.006501855</v>
      </c>
      <c r="N1158" t="n">
        <v>0.003057438</v>
      </c>
      <c r="O1158" t="n">
        <v>0.002764037</v>
      </c>
      <c r="P1158" t="n">
        <v>0.000270314</v>
      </c>
      <c r="Q1158" t="n">
        <v>0.00039554</v>
      </c>
      <c r="R1158" t="n">
        <v>0.227468623</v>
      </c>
      <c r="S1158" t="n">
        <v>7.508914406</v>
      </c>
      <c r="T1158" t="n">
        <v>0.014437681</v>
      </c>
      <c r="U1158" t="n">
        <v>0.032645209</v>
      </c>
      <c r="V1158" s="10" t="n">
        <v>8.19726e-05</v>
      </c>
      <c r="W1158" t="n">
        <v>0.322369883</v>
      </c>
      <c r="X1158" t="n">
        <v>1.259953894</v>
      </c>
      <c r="Y1158" t="n">
        <v>11.06521744</v>
      </c>
      <c r="Z1158" t="n">
        <v>1624.330871</v>
      </c>
      <c r="AA1158" t="n">
        <v>174.8689842</v>
      </c>
      <c r="AB1158" t="n">
        <v>24.72740181</v>
      </c>
      <c r="AC1158" t="n">
        <v>3.663113388</v>
      </c>
      <c r="AD1158" t="n">
        <v>155.5281711</v>
      </c>
      <c r="AE1158" t="n">
        <v>131.4867439</v>
      </c>
      <c r="AF1158" t="n">
        <v>6.142891059</v>
      </c>
      <c r="AG1158" t="n">
        <v>658.2680723</v>
      </c>
      <c r="AH1158" t="n">
        <v>157990.0354</v>
      </c>
      <c r="AI1158" t="n">
        <v>357233.1206</v>
      </c>
      <c r="AJ1158" t="n">
        <v>999.8281019</v>
      </c>
      <c r="AK1158" t="n">
        <v>13.77304293</v>
      </c>
      <c r="AL1158" t="n">
        <v>252.2264931</v>
      </c>
      <c r="AM1158" t="n">
        <v>0</v>
      </c>
      <c r="AN1158" t="n">
        <v>0</v>
      </c>
      <c r="AO1158" t="n">
        <v>373.5918264</v>
      </c>
      <c r="AP1158" t="inlineStr">
        <is>
          <t>Kansas</t>
        </is>
      </c>
      <c r="AQ1158" t="n">
        <v>20003</v>
      </c>
      <c r="AR1158" t="inlineStr">
        <is>
          <t>Anderson</t>
        </is>
      </c>
    </row>
    <row r="1159">
      <c r="A1159" t="inlineStr">
        <is>
          <t>transportation NO2</t>
        </is>
      </c>
      <c r="B1159" t="n">
        <v>857</v>
      </c>
      <c r="C1159" t="n">
        <v>6.767881296</v>
      </c>
      <c r="D1159" t="n">
        <v>6.725621905</v>
      </c>
      <c r="E1159" t="n">
        <v>0.042259391</v>
      </c>
      <c r="F1159" t="n">
        <v>0.776465776</v>
      </c>
      <c r="G1159" t="n">
        <v>0.047851591</v>
      </c>
      <c r="H1159" t="n">
        <v>0.026066889</v>
      </c>
      <c r="I1159" t="n">
        <v>0.002806434</v>
      </c>
      <c r="J1159" t="n">
        <v>0.207274015</v>
      </c>
      <c r="K1159" t="n">
        <v>0.279121714</v>
      </c>
      <c r="L1159" t="n">
        <v>0.426460746</v>
      </c>
      <c r="M1159" t="n">
        <v>0.018214901</v>
      </c>
      <c r="N1159" t="n">
        <v>0.007533616</v>
      </c>
      <c r="O1159" t="n">
        <v>0.006367431</v>
      </c>
      <c r="P1159" s="10" t="n">
        <v>0.000711801</v>
      </c>
      <c r="Q1159" t="n">
        <v>0.001162845</v>
      </c>
      <c r="R1159" t="n">
        <v>0.607873888</v>
      </c>
      <c r="S1159" t="n">
        <v>22.77542751</v>
      </c>
      <c r="T1159" t="n">
        <v>0.038947178</v>
      </c>
      <c r="U1159" t="n">
        <v>0.088165276</v>
      </c>
      <c r="V1159" s="10" t="n">
        <v>0.00020471</v>
      </c>
      <c r="W1159" t="n">
        <v>0.863564378</v>
      </c>
      <c r="X1159" t="n">
        <v>3.835718948</v>
      </c>
      <c r="Y1159" t="n">
        <v>29.52831707</v>
      </c>
      <c r="Z1159" t="n">
        <v>4166.686243</v>
      </c>
      <c r="AA1159" t="n">
        <v>448.6176423</v>
      </c>
      <c r="AB1159" t="n">
        <v>67.74111578</v>
      </c>
      <c r="AC1159" t="n">
        <v>10.26218603</v>
      </c>
      <c r="AD1159" t="n">
        <v>384.455689</v>
      </c>
      <c r="AE1159" t="n">
        <v>311.2186323</v>
      </c>
      <c r="AF1159" t="n">
        <v>16.41590398</v>
      </c>
      <c r="AG1159" t="n">
        <v>1996.605095</v>
      </c>
      <c r="AH1159" t="n">
        <v>426194.91</v>
      </c>
      <c r="AI1159" t="n">
        <v>964783.4243</v>
      </c>
      <c r="AJ1159" t="n">
        <v>2496.864919</v>
      </c>
      <c r="AK1159" t="n">
        <v>36.89522463</v>
      </c>
      <c r="AL1159" t="n">
        <v>767.8613825</v>
      </c>
      <c r="AM1159" t="n">
        <v>0</v>
      </c>
      <c r="AN1159" t="n">
        <v>0</v>
      </c>
      <c r="AO1159" t="n">
        <v>392.8982997</v>
      </c>
      <c r="AP1159" t="inlineStr">
        <is>
          <t>Kansas</t>
        </is>
      </c>
      <c r="AQ1159" t="n">
        <v>20005</v>
      </c>
      <c r="AR1159" t="inlineStr">
        <is>
          <t>Atchison</t>
        </is>
      </c>
    </row>
    <row r="1160">
      <c r="A1160" t="inlineStr">
        <is>
          <t>transportation NO2</t>
        </is>
      </c>
      <c r="B1160" t="n">
        <v>858</v>
      </c>
      <c r="C1160" t="n">
        <v>6.082815643</v>
      </c>
      <c r="D1160" t="n">
        <v>6.073134202</v>
      </c>
      <c r="E1160" t="n">
        <v>0.009681441000000001</v>
      </c>
      <c r="F1160" t="n">
        <v>0.563513954</v>
      </c>
      <c r="G1160" t="n">
        <v>0.003354342</v>
      </c>
      <c r="H1160" t="n">
        <v>0.001975586</v>
      </c>
      <c r="I1160" t="n">
        <v>0.000212624</v>
      </c>
      <c r="J1160" t="n">
        <v>0.013867159</v>
      </c>
      <c r="K1160" t="n">
        <v>0.018674118</v>
      </c>
      <c r="L1160" t="n">
        <v>0.028530974</v>
      </c>
      <c r="M1160" t="n">
        <v>0.001171048</v>
      </c>
      <c r="N1160" t="n">
        <v>0.000580752</v>
      </c>
      <c r="O1160" t="n">
        <v>0.00054168</v>
      </c>
      <c r="P1160" t="n">
        <v>4.71039e-05</v>
      </c>
      <c r="Q1160" t="n">
        <v>6.88572e-05</v>
      </c>
      <c r="R1160" t="n">
        <v>0.042813247</v>
      </c>
      <c r="S1160" t="n">
        <v>1.341010186</v>
      </c>
      <c r="T1160" t="n">
        <v>0.00331469</v>
      </c>
      <c r="U1160" t="n">
        <v>0.007483185</v>
      </c>
      <c r="V1160" s="10" t="n">
        <v>1.27474e-05</v>
      </c>
      <c r="W1160" t="n">
        <v>0.061295652</v>
      </c>
      <c r="X1160" t="n">
        <v>0.226089233</v>
      </c>
      <c r="Y1160" t="n">
        <v>2.069901479</v>
      </c>
      <c r="Z1160" t="n">
        <v>304.2852599</v>
      </c>
      <c r="AA1160" t="n">
        <v>32.75042385</v>
      </c>
      <c r="AB1160" t="n">
        <v>4.532040432</v>
      </c>
      <c r="AC1160" t="n">
        <v>0.659762427</v>
      </c>
      <c r="AD1160" t="n">
        <v>29.49831017</v>
      </c>
      <c r="AE1160" t="n">
        <v>25.42646027</v>
      </c>
      <c r="AF1160" t="n">
        <v>1.156190735</v>
      </c>
      <c r="AG1160" t="n">
        <v>117.5594956</v>
      </c>
      <c r="AH1160" t="n">
        <v>36272.30509</v>
      </c>
      <c r="AI1160" t="n">
        <v>81887.71569</v>
      </c>
      <c r="AJ1160" t="n">
        <v>155.4810348</v>
      </c>
      <c r="AK1160" t="n">
        <v>2.618816757</v>
      </c>
      <c r="AL1160" t="n">
        <v>45.26014375</v>
      </c>
      <c r="AM1160" t="n">
        <v>0</v>
      </c>
      <c r="AN1160" t="n">
        <v>0</v>
      </c>
      <c r="AO1160" t="n">
        <v>428.3039041</v>
      </c>
      <c r="AP1160" t="inlineStr">
        <is>
          <t>Kansas</t>
        </is>
      </c>
      <c r="AQ1160" t="n">
        <v>20007</v>
      </c>
      <c r="AR1160" t="inlineStr">
        <is>
          <t>Barber</t>
        </is>
      </c>
    </row>
    <row r="1161">
      <c r="A1161" t="inlineStr">
        <is>
          <t>transportation NO2</t>
        </is>
      </c>
      <c r="B1161" t="n">
        <v>859</v>
      </c>
      <c r="C1161" t="n">
        <v>5.294502761</v>
      </c>
      <c r="D1161" t="n">
        <v>5.277716116</v>
      </c>
      <c r="E1161" t="n">
        <v>0.016786644</v>
      </c>
      <c r="F1161" t="n">
        <v>0.887321184</v>
      </c>
      <c r="G1161" t="n">
        <v>0.032067394</v>
      </c>
      <c r="H1161" t="n">
        <v>0.01861821</v>
      </c>
      <c r="I1161" t="n">
        <v>0.002003948</v>
      </c>
      <c r="J1161" t="n">
        <v>0.137895214</v>
      </c>
      <c r="K1161" t="n">
        <v>0.185695317</v>
      </c>
      <c r="L1161" t="n">
        <v>0.283713106</v>
      </c>
      <c r="M1161" t="n">
        <v>0.011811252</v>
      </c>
      <c r="N1161" t="n">
        <v>0.005416173</v>
      </c>
      <c r="O1161" t="n">
        <v>0.004786664</v>
      </c>
      <c r="P1161" t="n">
        <v>0.000469331</v>
      </c>
      <c r="Q1161" t="n">
        <v>0.000755855</v>
      </c>
      <c r="R1161" t="n">
        <v>0.407896643</v>
      </c>
      <c r="S1161" t="n">
        <v>14.27286454</v>
      </c>
      <c r="T1161" t="n">
        <v>0.02644932</v>
      </c>
      <c r="U1161" t="n">
        <v>0.059757773</v>
      </c>
      <c r="V1161" s="10" t="n">
        <v>0.000134698</v>
      </c>
      <c r="W1161" t="n">
        <v>0.580687967</v>
      </c>
      <c r="X1161" t="n">
        <v>2.401674661</v>
      </c>
      <c r="Y1161" t="n">
        <v>19.78818589</v>
      </c>
      <c r="Z1161" t="n">
        <v>2942.961168</v>
      </c>
      <c r="AA1161" t="n">
        <v>316.7765869</v>
      </c>
      <c r="AB1161" t="n">
        <v>45.06669676</v>
      </c>
      <c r="AC1161" t="n">
        <v>6.65440146</v>
      </c>
      <c r="AD1161" t="n">
        <v>275.8900558</v>
      </c>
      <c r="AE1161" t="n">
        <v>229.5748341</v>
      </c>
      <c r="AF1161" t="n">
        <v>11.01542977</v>
      </c>
      <c r="AG1161" t="n">
        <v>1251.228942</v>
      </c>
      <c r="AH1161" t="n">
        <v>289432.1541</v>
      </c>
      <c r="AI1161" t="n">
        <v>653923.0829</v>
      </c>
      <c r="AJ1161" t="n">
        <v>1642.919868</v>
      </c>
      <c r="AK1161" t="n">
        <v>24.80951453</v>
      </c>
      <c r="AL1161" t="n">
        <v>480.7842415</v>
      </c>
      <c r="AM1161" t="n">
        <v>0</v>
      </c>
      <c r="AN1161" t="n">
        <v>0</v>
      </c>
      <c r="AO1161" t="n">
        <v>528.2515857</v>
      </c>
      <c r="AP1161" t="inlineStr">
        <is>
          <t>Kansas</t>
        </is>
      </c>
      <c r="AQ1161" t="n">
        <v>20009</v>
      </c>
      <c r="AR1161" t="inlineStr">
        <is>
          <t>Barton</t>
        </is>
      </c>
    </row>
    <row r="1162">
      <c r="A1162" t="inlineStr">
        <is>
          <t>transportation NO2</t>
        </is>
      </c>
      <c r="B1162" t="n">
        <v>860</v>
      </c>
      <c r="C1162" t="n">
        <v>6.865616768</v>
      </c>
      <c r="D1162" t="n">
        <v>6.842093153</v>
      </c>
      <c r="E1162" t="n">
        <v>0.023523614</v>
      </c>
      <c r="F1162" t="n">
        <v>0.767172038</v>
      </c>
      <c r="G1162" t="n">
        <v>0.024701118</v>
      </c>
      <c r="H1162" t="n">
        <v>0.013782218</v>
      </c>
      <c r="I1162" t="n">
        <v>0.001483538</v>
      </c>
      <c r="J1162" t="n">
        <v>0.106847601</v>
      </c>
      <c r="K1162" t="n">
        <v>0.143885074</v>
      </c>
      <c r="L1162" t="n">
        <v>0.219834596</v>
      </c>
      <c r="M1162" t="n">
        <v>0.009059317000000001</v>
      </c>
      <c r="N1162" t="n">
        <v>0.004023364</v>
      </c>
      <c r="O1162" t="n">
        <v>0.003577558</v>
      </c>
      <c r="P1162" t="n">
        <v>0.000378568</v>
      </c>
      <c r="Q1162" t="n">
        <v>0.0005509309999999999</v>
      </c>
      <c r="R1162" t="n">
        <v>0.31313698</v>
      </c>
      <c r="S1162" t="n">
        <v>10.54927255</v>
      </c>
      <c r="T1162" t="n">
        <v>0.023665118</v>
      </c>
      <c r="U1162" t="n">
        <v>0.053446824</v>
      </c>
      <c r="V1162" s="10" t="n">
        <v>0.000111032</v>
      </c>
      <c r="W1162" t="n">
        <v>0.443272784</v>
      </c>
      <c r="X1162" t="n">
        <v>1.777770665</v>
      </c>
      <c r="Y1162" t="n">
        <v>15.24259544</v>
      </c>
      <c r="Z1162" t="n">
        <v>2164.860067</v>
      </c>
      <c r="AA1162" t="n">
        <v>233.0394146</v>
      </c>
      <c r="AB1162" t="n">
        <v>34.91978512</v>
      </c>
      <c r="AC1162" t="n">
        <v>5.103974959</v>
      </c>
      <c r="AD1162" t="n">
        <v>204.8631591</v>
      </c>
      <c r="AE1162" t="n">
        <v>171.7685523</v>
      </c>
      <c r="AF1162" t="n">
        <v>8.456403051000001</v>
      </c>
      <c r="AG1162" t="n">
        <v>924.8007009</v>
      </c>
      <c r="AH1162" t="n">
        <v>258964.9214</v>
      </c>
      <c r="AI1162" t="n">
        <v>584863.0236</v>
      </c>
      <c r="AJ1162" t="n">
        <v>1354.271822</v>
      </c>
      <c r="AK1162" t="n">
        <v>18.9385405</v>
      </c>
      <c r="AL1162" t="n">
        <v>355.8867213</v>
      </c>
      <c r="AM1162" t="n">
        <v>0</v>
      </c>
      <c r="AN1162" t="n">
        <v>0</v>
      </c>
      <c r="AO1162" t="n">
        <v>484.7389742</v>
      </c>
      <c r="AP1162" t="inlineStr">
        <is>
          <t>Kansas</t>
        </is>
      </c>
      <c r="AQ1162" t="n">
        <v>20011</v>
      </c>
      <c r="AR1162" t="inlineStr">
        <is>
          <t>Bourbon</t>
        </is>
      </c>
    </row>
    <row r="1163">
      <c r="A1163" t="inlineStr">
        <is>
          <t>transportation NO2</t>
        </is>
      </c>
      <c r="B1163" t="n">
        <v>861</v>
      </c>
      <c r="C1163" t="n">
        <v>6.589481272</v>
      </c>
      <c r="D1163" t="n">
        <v>6.553899977</v>
      </c>
      <c r="E1163" t="n">
        <v>0.035581296</v>
      </c>
      <c r="F1163" t="n">
        <v>0.882225557</v>
      </c>
      <c r="G1163" t="n">
        <v>0.026300742</v>
      </c>
      <c r="H1163" t="n">
        <v>0.014013974</v>
      </c>
      <c r="I1163" t="n">
        <v>0.001508677</v>
      </c>
      <c r="J1163" t="n">
        <v>0.10999802</v>
      </c>
      <c r="K1163" t="n">
        <v>0.148127065</v>
      </c>
      <c r="L1163" t="n">
        <v>0.22631744</v>
      </c>
      <c r="M1163" t="n">
        <v>0.009022619000000001</v>
      </c>
      <c r="N1163" t="n">
        <v>0.004097047</v>
      </c>
      <c r="O1163" t="n">
        <v>0.003707952</v>
      </c>
      <c r="P1163" t="n">
        <v>0.000380391</v>
      </c>
      <c r="Q1163" t="n">
        <v>0.000531715</v>
      </c>
      <c r="R1163" t="n">
        <v>0.334794222</v>
      </c>
      <c r="S1163" t="n">
        <v>10.26569832</v>
      </c>
      <c r="T1163" t="n">
        <v>0.02195704</v>
      </c>
      <c r="U1163" t="n">
        <v>0.049595143</v>
      </c>
      <c r="V1163" t="n">
        <v>0.000110013</v>
      </c>
      <c r="W1163" t="n">
        <v>0.477246178</v>
      </c>
      <c r="X1163" t="n">
        <v>1.728264613</v>
      </c>
      <c r="Y1163" t="n">
        <v>16.22969335</v>
      </c>
      <c r="Z1163" t="n">
        <v>2183.801013</v>
      </c>
      <c r="AA1163" t="n">
        <v>235.1083701</v>
      </c>
      <c r="AB1163" t="n">
        <v>35.94943793</v>
      </c>
      <c r="AC1163" t="n">
        <v>5.083299266</v>
      </c>
      <c r="AD1163" t="n">
        <v>208.413957</v>
      </c>
      <c r="AE1163" t="n">
        <v>176.7687316</v>
      </c>
      <c r="AF1163" t="n">
        <v>9.041266475</v>
      </c>
      <c r="AG1163" t="n">
        <v>899.9412004</v>
      </c>
      <c r="AH1163" t="n">
        <v>240273.6018</v>
      </c>
      <c r="AI1163" t="n">
        <v>542714.487</v>
      </c>
      <c r="AJ1163" t="n">
        <v>1341.835145</v>
      </c>
      <c r="AK1163" t="n">
        <v>20.39003156</v>
      </c>
      <c r="AL1163" t="n">
        <v>345.9762493</v>
      </c>
      <c r="AM1163" t="n">
        <v>0</v>
      </c>
      <c r="AN1163" t="n">
        <v>0</v>
      </c>
      <c r="AO1163" t="n">
        <v>398.9082973</v>
      </c>
      <c r="AP1163" t="inlineStr">
        <is>
          <t>Kansas</t>
        </is>
      </c>
      <c r="AQ1163" t="n">
        <v>20013</v>
      </c>
      <c r="AR1163" t="inlineStr">
        <is>
          <t>Brown</t>
        </is>
      </c>
    </row>
    <row r="1164">
      <c r="A1164" t="inlineStr">
        <is>
          <t>transportation NO2</t>
        </is>
      </c>
      <c r="B1164" t="n">
        <v>862</v>
      </c>
      <c r="C1164" t="n">
        <v>6.849166151</v>
      </c>
      <c r="D1164" t="n">
        <v>6.808581792</v>
      </c>
      <c r="E1164" t="n">
        <v>0.040584359</v>
      </c>
      <c r="F1164" t="n">
        <v>0.660520097</v>
      </c>
      <c r="G1164" t="n">
        <v>0.187060037</v>
      </c>
      <c r="H1164" t="n">
        <v>0.105184961</v>
      </c>
      <c r="I1164" t="n">
        <v>0.011324303</v>
      </c>
      <c r="J1164" t="n">
        <v>0.828003585</v>
      </c>
      <c r="K1164" t="n">
        <v>1.115016199</v>
      </c>
      <c r="L1164" t="n">
        <v>1.703594212</v>
      </c>
      <c r="M1164" t="n">
        <v>0.074290828</v>
      </c>
      <c r="N1164" t="n">
        <v>0.030176397</v>
      </c>
      <c r="O1164" t="n">
        <v>0.024685372</v>
      </c>
      <c r="P1164" t="n">
        <v>0.002812882</v>
      </c>
      <c r="Q1164" t="n">
        <v>0.004997425</v>
      </c>
      <c r="R1164" t="n">
        <v>2.375327064</v>
      </c>
      <c r="S1164" t="n">
        <v>96.12405679</v>
      </c>
      <c r="T1164" t="n">
        <v>0.157000162</v>
      </c>
      <c r="U1164" t="n">
        <v>0.355323224</v>
      </c>
      <c r="V1164" t="n">
        <v>0.000777883</v>
      </c>
      <c r="W1164" t="n">
        <v>3.372162499</v>
      </c>
      <c r="X1164" t="n">
        <v>16.16177808</v>
      </c>
      <c r="Y1164" t="n">
        <v>115.4312315</v>
      </c>
      <c r="Z1164" t="n">
        <v>16988.14714</v>
      </c>
      <c r="AA1164" t="n">
        <v>1829.042425</v>
      </c>
      <c r="AB1164" t="n">
        <v>270.6073818</v>
      </c>
      <c r="AC1164" t="n">
        <v>41.85508789</v>
      </c>
      <c r="AD1164" t="n">
        <v>1542.309556</v>
      </c>
      <c r="AE1164" t="n">
        <v>1220.340984</v>
      </c>
      <c r="AF1164" t="n">
        <v>64.146761</v>
      </c>
      <c r="AG1164" t="n">
        <v>8426.703801</v>
      </c>
      <c r="AH1164" t="n">
        <v>1718036.412</v>
      </c>
      <c r="AI1164" t="n">
        <v>3888265.021</v>
      </c>
      <c r="AJ1164" t="n">
        <v>9487.920330000001</v>
      </c>
      <c r="AK1164" t="n">
        <v>144.0734426</v>
      </c>
      <c r="AL1164" t="n">
        <v>3235.379189</v>
      </c>
      <c r="AM1164" t="n">
        <v>0</v>
      </c>
      <c r="AN1164" t="n">
        <v>0</v>
      </c>
      <c r="AO1164" t="n">
        <v>1707.310458</v>
      </c>
      <c r="AP1164" t="inlineStr">
        <is>
          <t>Kansas</t>
        </is>
      </c>
      <c r="AQ1164" t="n">
        <v>20015</v>
      </c>
      <c r="AR1164" t="inlineStr">
        <is>
          <t>Butler</t>
        </is>
      </c>
    </row>
    <row r="1165">
      <c r="A1165" t="inlineStr">
        <is>
          <t>transportation NO2</t>
        </is>
      </c>
      <c r="B1165" t="n">
        <v>863</v>
      </c>
      <c r="C1165" t="n">
        <v>6.332290578</v>
      </c>
      <c r="D1165" t="n">
        <v>6.297359242</v>
      </c>
      <c r="E1165" t="n">
        <v>0.034931336</v>
      </c>
      <c r="F1165" t="n">
        <v>0.559528194</v>
      </c>
      <c r="G1165" t="n">
        <v>0.004950981</v>
      </c>
      <c r="H1165" t="n">
        <v>0.004191916</v>
      </c>
      <c r="I1165" t="n">
        <v>0.000451279</v>
      </c>
      <c r="J1165" t="n">
        <v>0.022162724</v>
      </c>
      <c r="K1165" t="n">
        <v>0.029845081</v>
      </c>
      <c r="L1165" t="n">
        <v>0.045599091</v>
      </c>
      <c r="M1165" t="n">
        <v>0.002259406</v>
      </c>
      <c r="N1165" t="n">
        <v>0.001240237</v>
      </c>
      <c r="O1165" t="n">
        <v>0.001153441</v>
      </c>
      <c r="P1165" s="10" t="n">
        <v>7.7356e-05</v>
      </c>
      <c r="Q1165" s="10" t="n">
        <v>0.000147742</v>
      </c>
      <c r="R1165" t="n">
        <v>0.06269393299999999</v>
      </c>
      <c r="S1165" t="n">
        <v>2.853706292</v>
      </c>
      <c r="T1165" t="n">
        <v>0.006229329</v>
      </c>
      <c r="U1165" t="n">
        <v>0.014079636</v>
      </c>
      <c r="V1165" s="10" t="n">
        <v>2.15871e-05</v>
      </c>
      <c r="W1165" t="n">
        <v>0.088585751</v>
      </c>
      <c r="X1165" t="n">
        <v>0.477833557</v>
      </c>
      <c r="Y1165" t="n">
        <v>3.055157101</v>
      </c>
      <c r="Z1165" t="n">
        <v>646.0051764999999</v>
      </c>
      <c r="AA1165" t="n">
        <v>69.54856477</v>
      </c>
      <c r="AB1165" t="n">
        <v>7.243197818</v>
      </c>
      <c r="AC1165" t="n">
        <v>1.272938324</v>
      </c>
      <c r="AD1165" t="n">
        <v>63.00113007</v>
      </c>
      <c r="AE1165" t="n">
        <v>53.71856678</v>
      </c>
      <c r="AF1165" t="n">
        <v>1.693077476</v>
      </c>
      <c r="AG1165" t="n">
        <v>250.1698166</v>
      </c>
      <c r="AH1165" t="n">
        <v>68166.89452</v>
      </c>
      <c r="AI1165" t="n">
        <v>154071.9928</v>
      </c>
      <c r="AJ1165" t="n">
        <v>263.2994083</v>
      </c>
      <c r="AK1165" t="n">
        <v>3.784768433</v>
      </c>
      <c r="AL1165" t="n">
        <v>95.65610529999999</v>
      </c>
      <c r="AM1165" t="n">
        <v>0</v>
      </c>
      <c r="AN1165" t="n">
        <v>0</v>
      </c>
      <c r="AO1165" t="n">
        <v>1054.652828</v>
      </c>
      <c r="AP1165" t="inlineStr">
        <is>
          <t>Kansas</t>
        </is>
      </c>
      <c r="AQ1165" t="n">
        <v>20017</v>
      </c>
      <c r="AR1165" t="inlineStr">
        <is>
          <t>Chase</t>
        </is>
      </c>
    </row>
    <row r="1166">
      <c r="A1166" t="inlineStr">
        <is>
          <t>transportation NO2</t>
        </is>
      </c>
      <c r="B1166" t="n">
        <v>864</v>
      </c>
      <c r="C1166" t="n">
        <v>7.613756254</v>
      </c>
      <c r="D1166" t="n">
        <v>7.598979309</v>
      </c>
      <c r="E1166" t="n">
        <v>0.014776945</v>
      </c>
      <c r="F1166" t="n">
        <v>0.709950097</v>
      </c>
      <c r="G1166" t="n">
        <v>0.002942983</v>
      </c>
      <c r="H1166" t="n">
        <v>0.002444373</v>
      </c>
      <c r="I1166" t="n">
        <v>0.000263092</v>
      </c>
      <c r="J1166" t="n">
        <v>0.012917743</v>
      </c>
      <c r="K1166" t="n">
        <v>0.017395569</v>
      </c>
      <c r="L1166" t="n">
        <v>0.026577647</v>
      </c>
      <c r="M1166" t="n">
        <v>0.001232986</v>
      </c>
      <c r="N1166" t="n">
        <v>0.0007285599999999999</v>
      </c>
      <c r="O1166" t="n">
        <v>0.000698081</v>
      </c>
      <c r="P1166" t="n">
        <v>4.39827e-05</v>
      </c>
      <c r="Q1166" t="n">
        <v>7.77917e-05</v>
      </c>
      <c r="R1166" t="n">
        <v>0.037488873</v>
      </c>
      <c r="S1166" t="n">
        <v>1.478494728</v>
      </c>
      <c r="T1166" t="n">
        <v>0.003767148</v>
      </c>
      <c r="U1166" t="n">
        <v>0.008504077000000001</v>
      </c>
      <c r="V1166" s="10" t="n">
        <v>1.31224e-05</v>
      </c>
      <c r="W1166" t="n">
        <v>0.053498311</v>
      </c>
      <c r="X1166" t="n">
        <v>0.247946176</v>
      </c>
      <c r="Y1166" t="n">
        <v>1.816059539</v>
      </c>
      <c r="Z1166" t="n">
        <v>373.1899145</v>
      </c>
      <c r="AA1166" t="n">
        <v>40.16885967</v>
      </c>
      <c r="AB1166" t="n">
        <v>4.221755764</v>
      </c>
      <c r="AC1166" t="n">
        <v>0.694658017</v>
      </c>
      <c r="AD1166" t="n">
        <v>36.950418</v>
      </c>
      <c r="AE1166" t="n">
        <v>32.15249407</v>
      </c>
      <c r="AF1166" t="n">
        <v>1.012403649</v>
      </c>
      <c r="AG1166" t="n">
        <v>129.6120613</v>
      </c>
      <c r="AH1166" t="n">
        <v>41223.50934</v>
      </c>
      <c r="AI1166" t="n">
        <v>93059.22364</v>
      </c>
      <c r="AJ1166" t="n">
        <v>160.0552562</v>
      </c>
      <c r="AK1166" t="n">
        <v>2.285680424</v>
      </c>
      <c r="AL1166" t="n">
        <v>49.63562149</v>
      </c>
      <c r="AM1166" t="n">
        <v>0</v>
      </c>
      <c r="AN1166" t="n">
        <v>0</v>
      </c>
      <c r="AO1166" t="n">
        <v>90.00390154999999</v>
      </c>
      <c r="AP1166" t="inlineStr">
        <is>
          <t>Kansas</t>
        </is>
      </c>
      <c r="AQ1166" t="n">
        <v>20019</v>
      </c>
      <c r="AR1166" t="inlineStr">
        <is>
          <t>Chautauqua</t>
        </is>
      </c>
    </row>
    <row r="1167">
      <c r="A1167" t="inlineStr">
        <is>
          <t>transportation NO2</t>
        </is>
      </c>
      <c r="B1167" t="n">
        <v>865</v>
      </c>
      <c r="C1167" t="n">
        <v>7.892409995</v>
      </c>
      <c r="D1167" t="n">
        <v>7.874701258</v>
      </c>
      <c r="E1167" t="n">
        <v>0.017708737</v>
      </c>
      <c r="F1167" t="n">
        <v>0.84517497</v>
      </c>
      <c r="G1167" t="n">
        <v>0.024240091</v>
      </c>
      <c r="H1167" t="n">
        <v>0.01562561</v>
      </c>
      <c r="I1167" t="n">
        <v>0.001681859</v>
      </c>
      <c r="J1167" t="n">
        <v>0.104097727</v>
      </c>
      <c r="K1167" t="n">
        <v>0.140182209</v>
      </c>
      <c r="L1167" t="n">
        <v>0.214176391</v>
      </c>
      <c r="M1167" t="n">
        <v>0.009480811</v>
      </c>
      <c r="N1167" t="n">
        <v>0.004484702</v>
      </c>
      <c r="O1167" t="n">
        <v>0.00374839</v>
      </c>
      <c r="P1167" t="n">
        <v>0.000357225</v>
      </c>
      <c r="Q1167" t="n">
        <v>0.000692861</v>
      </c>
      <c r="R1167" t="n">
        <v>0.308083556</v>
      </c>
      <c r="S1167" t="n">
        <v>12.07866811</v>
      </c>
      <c r="T1167" t="n">
        <v>0.027282587</v>
      </c>
      <c r="U1167" t="n">
        <v>0.061570726</v>
      </c>
      <c r="V1167" s="10" t="n">
        <v>0.000102149</v>
      </c>
      <c r="W1167" t="n">
        <v>0.437999076</v>
      </c>
      <c r="X1167" t="n">
        <v>2.00452453</v>
      </c>
      <c r="Y1167" t="n">
        <v>14.95810427</v>
      </c>
      <c r="Z1167" t="n">
        <v>2532.729144</v>
      </c>
      <c r="AA1167" t="n">
        <v>272.622295</v>
      </c>
      <c r="AB1167" t="n">
        <v>34.02105801</v>
      </c>
      <c r="AC1167" t="n">
        <v>5.341442344</v>
      </c>
      <c r="AD1167" t="n">
        <v>228.9455535</v>
      </c>
      <c r="AE1167" t="n">
        <v>182.2050101</v>
      </c>
      <c r="AF1167" t="n">
        <v>8.319933088999999</v>
      </c>
      <c r="AG1167" t="n">
        <v>1058.874978</v>
      </c>
      <c r="AH1167" t="n">
        <v>298550.5081</v>
      </c>
      <c r="AI1167" t="n">
        <v>673762.0438</v>
      </c>
      <c r="AJ1167" t="n">
        <v>1245.922406</v>
      </c>
      <c r="AK1167" t="n">
        <v>18.71322473</v>
      </c>
      <c r="AL1167" t="n">
        <v>401.2799158</v>
      </c>
      <c r="AM1167" t="n">
        <v>0</v>
      </c>
      <c r="AN1167" t="n">
        <v>0</v>
      </c>
      <c r="AO1167" t="n">
        <v>556.358126</v>
      </c>
      <c r="AP1167" t="inlineStr">
        <is>
          <t>Kansas</t>
        </is>
      </c>
      <c r="AQ1167" t="n">
        <v>20021</v>
      </c>
      <c r="AR1167" t="inlineStr">
        <is>
          <t>Cherokee</t>
        </is>
      </c>
    </row>
    <row r="1168">
      <c r="A1168" t="inlineStr">
        <is>
          <t>transportation NO2</t>
        </is>
      </c>
      <c r="B1168" t="n">
        <v>866</v>
      </c>
      <c r="C1168" t="n">
        <v>4.906185446</v>
      </c>
      <c r="D1168" t="n">
        <v>4.896572232</v>
      </c>
      <c r="E1168" t="n">
        <v>0.009613214</v>
      </c>
      <c r="F1168" t="n">
        <v>0.893917488</v>
      </c>
      <c r="G1168" s="10" t="n">
        <v>0.001377796</v>
      </c>
      <c r="H1168" s="10" t="n">
        <v>0.001289651</v>
      </c>
      <c r="I1168" s="10" t="n">
        <v>0.0001388</v>
      </c>
      <c r="J1168" s="10" t="n">
        <v>0.005899064</v>
      </c>
      <c r="K1168" t="n">
        <v>0.007943934999999999</v>
      </c>
      <c r="L1168" t="n">
        <v>0.012137023</v>
      </c>
      <c r="M1168" s="10" t="n">
        <v>0.000585245</v>
      </c>
      <c r="N1168" s="10" t="n">
        <v>0.000388496</v>
      </c>
      <c r="O1168" s="10" t="n">
        <v>0.000385073</v>
      </c>
      <c r="P1168" s="10" t="n">
        <v>2.04009e-05</v>
      </c>
      <c r="Q1168" s="10" t="n">
        <v>3.7577e-05</v>
      </c>
      <c r="R1168" t="n">
        <v>0.017514822</v>
      </c>
      <c r="S1168" t="n">
        <v>0.690485421</v>
      </c>
      <c r="T1168" s="10" t="n">
        <v>0.001802565</v>
      </c>
      <c r="U1168" s="10" t="n">
        <v>0.004068373</v>
      </c>
      <c r="V1168" t="n">
        <v>6.34849e-06</v>
      </c>
      <c r="W1168" t="n">
        <v>0.024908176</v>
      </c>
      <c r="X1168" t="n">
        <v>0.11542522</v>
      </c>
      <c r="Y1168" t="n">
        <v>0.850211968</v>
      </c>
      <c r="Z1168" t="n">
        <v>193.9097998</v>
      </c>
      <c r="AA1168" t="n">
        <v>20.87064151</v>
      </c>
      <c r="AB1168" t="n">
        <v>1.927921566</v>
      </c>
      <c r="AC1168" t="n">
        <v>0.329724309</v>
      </c>
      <c r="AD1168" t="n">
        <v>19.67794845</v>
      </c>
      <c r="AE1168" t="n">
        <v>17.52063011</v>
      </c>
      <c r="AF1168" t="n">
        <v>0.472995531</v>
      </c>
      <c r="AG1168" t="n">
        <v>60.53132085</v>
      </c>
      <c r="AH1168" t="n">
        <v>19725.28046</v>
      </c>
      <c r="AI1168" t="n">
        <v>44519.77646</v>
      </c>
      <c r="AJ1168" t="n">
        <v>77.43310228</v>
      </c>
      <c r="AK1168" t="n">
        <v>1.064185566</v>
      </c>
      <c r="AL1168" t="n">
        <v>23.10663801</v>
      </c>
      <c r="AM1168" t="n">
        <v>0</v>
      </c>
      <c r="AN1168" t="n">
        <v>0</v>
      </c>
      <c r="AO1168" t="n">
        <v>183.7373709</v>
      </c>
      <c r="AP1168" t="inlineStr">
        <is>
          <t>Kansas</t>
        </is>
      </c>
      <c r="AQ1168" t="n">
        <v>20023</v>
      </c>
      <c r="AR1168" t="inlineStr">
        <is>
          <t>Cheyenne</t>
        </is>
      </c>
    </row>
    <row r="1169">
      <c r="A1169" t="inlineStr">
        <is>
          <t>transportation NO2</t>
        </is>
      </c>
      <c r="B1169" t="n">
        <v>867</v>
      </c>
      <c r="C1169" t="n">
        <v>5.249110237</v>
      </c>
      <c r="D1169" t="n">
        <v>5.237837478</v>
      </c>
      <c r="E1169" t="n">
        <v>0.011272759</v>
      </c>
      <c r="F1169" t="n">
        <v>0.946059833</v>
      </c>
      <c r="G1169" t="n">
        <v>0.001705602</v>
      </c>
      <c r="H1169" t="n">
        <v>0.000947403</v>
      </c>
      <c r="I1169" t="n">
        <v>0.000101967</v>
      </c>
      <c r="J1169" t="n">
        <v>0.00737591</v>
      </c>
      <c r="K1169" t="n">
        <v>0.009932715999999999</v>
      </c>
      <c r="L1169" t="n">
        <v>0.015175567</v>
      </c>
      <c r="M1169" t="n">
        <v>0.000604179</v>
      </c>
      <c r="N1169" t="n">
        <v>0.000280808</v>
      </c>
      <c r="O1169" t="n">
        <v>0.000254377</v>
      </c>
      <c r="P1169" t="n">
        <v>2.45554e-05</v>
      </c>
      <c r="Q1169" t="n">
        <v>3.67271e-05</v>
      </c>
      <c r="R1169" t="n">
        <v>0.021774627</v>
      </c>
      <c r="S1169" t="n">
        <v>0.715987952</v>
      </c>
      <c r="T1169" t="n">
        <v>0.001519413</v>
      </c>
      <c r="U1169" t="n">
        <v>0.003434086</v>
      </c>
      <c r="V1169" t="n">
        <v>6.49077e-06</v>
      </c>
      <c r="W1169" t="n">
        <v>0.031187048</v>
      </c>
      <c r="X1169" t="n">
        <v>0.119163511</v>
      </c>
      <c r="Y1169" t="n">
        <v>1.052494901</v>
      </c>
      <c r="Z1169" t="n">
        <v>148.9958312</v>
      </c>
      <c r="AA1169" t="n">
        <v>16.03679157</v>
      </c>
      <c r="AB1169" t="n">
        <v>2.410582089</v>
      </c>
      <c r="AC1169" t="n">
        <v>0.340391479</v>
      </c>
      <c r="AD1169" t="n">
        <v>14.28617528</v>
      </c>
      <c r="AE1169" t="n">
        <v>12.10296965</v>
      </c>
      <c r="AF1169" t="n">
        <v>0.588033473</v>
      </c>
      <c r="AG1169" t="n">
        <v>62.76699711</v>
      </c>
      <c r="AH1169" t="n">
        <v>16626.77496</v>
      </c>
      <c r="AI1169" t="n">
        <v>37578.84245</v>
      </c>
      <c r="AJ1169" t="n">
        <v>79.16850820000001</v>
      </c>
      <c r="AK1169" t="n">
        <v>1.332446278</v>
      </c>
      <c r="AL1169" t="n">
        <v>23.85499555</v>
      </c>
      <c r="AM1169" t="n">
        <v>0</v>
      </c>
      <c r="AN1169" t="n">
        <v>0</v>
      </c>
      <c r="AO1169" t="n">
        <v>134.5707501</v>
      </c>
      <c r="AP1169" t="inlineStr">
        <is>
          <t>Kansas</t>
        </is>
      </c>
      <c r="AQ1169" t="n">
        <v>20025</v>
      </c>
      <c r="AR1169" t="inlineStr">
        <is>
          <t>Clark</t>
        </is>
      </c>
    </row>
    <row r="1170">
      <c r="A1170" t="inlineStr">
        <is>
          <t>transportation NO2</t>
        </is>
      </c>
      <c r="B1170" t="n">
        <v>868</v>
      </c>
      <c r="C1170" t="n">
        <v>5.96195873</v>
      </c>
      <c r="D1170" t="n">
        <v>5.934796635</v>
      </c>
      <c r="E1170" t="n">
        <v>0.027162095</v>
      </c>
      <c r="F1170" t="n">
        <v>0.774577376</v>
      </c>
      <c r="G1170" t="n">
        <v>0.015830527</v>
      </c>
      <c r="H1170" t="n">
        <v>0.009641166</v>
      </c>
      <c r="I1170" t="n">
        <v>0.00103783</v>
      </c>
      <c r="J1170" t="n">
        <v>0.065169041</v>
      </c>
      <c r="K1170" t="n">
        <v>0.087759041</v>
      </c>
      <c r="L1170" t="n">
        <v>0.134082828</v>
      </c>
      <c r="M1170" t="n">
        <v>0.005709861</v>
      </c>
      <c r="N1170" t="n">
        <v>0.002856769</v>
      </c>
      <c r="O1170" t="n">
        <v>0.002646862</v>
      </c>
      <c r="P1170" s="10" t="n">
        <v>0.000226137</v>
      </c>
      <c r="Q1170" s="10" t="n">
        <v>0.00034703</v>
      </c>
      <c r="R1170" t="n">
        <v>0.201329533</v>
      </c>
      <c r="S1170" t="n">
        <v>6.694523703</v>
      </c>
      <c r="T1170" t="n">
        <v>0.014422035</v>
      </c>
      <c r="U1170" t="n">
        <v>0.032578873</v>
      </c>
      <c r="V1170" s="10" t="n">
        <v>6.3072e-05</v>
      </c>
      <c r="W1170" t="n">
        <v>0.286545184</v>
      </c>
      <c r="X1170" t="n">
        <v>1.127516162</v>
      </c>
      <c r="Y1170" t="n">
        <v>9.768720568999999</v>
      </c>
      <c r="Z1170" t="n">
        <v>1478.507304</v>
      </c>
      <c r="AA1170" t="n">
        <v>159.1622033</v>
      </c>
      <c r="AB1170" t="n">
        <v>21.29846238</v>
      </c>
      <c r="AC1170" t="n">
        <v>3.216907637</v>
      </c>
      <c r="AD1170" t="n">
        <v>145.1594785</v>
      </c>
      <c r="AE1170" t="n">
        <v>124.4395066</v>
      </c>
      <c r="AF1170" t="n">
        <v>5.436993332</v>
      </c>
      <c r="AG1170" t="n">
        <v>586.87461</v>
      </c>
      <c r="AH1170" t="n">
        <v>157818.8223</v>
      </c>
      <c r="AI1170" t="n">
        <v>356507.2076</v>
      </c>
      <c r="AJ1170" t="n">
        <v>769.2955784</v>
      </c>
      <c r="AK1170" t="n">
        <v>12.24245604</v>
      </c>
      <c r="AL1170" t="n">
        <v>225.71417</v>
      </c>
      <c r="AM1170" t="n">
        <v>0</v>
      </c>
      <c r="AN1170" t="n">
        <v>0</v>
      </c>
      <c r="AO1170" t="n">
        <v>254.7813938</v>
      </c>
      <c r="AP1170" t="inlineStr">
        <is>
          <t>Kansas</t>
        </is>
      </c>
      <c r="AQ1170" t="n">
        <v>20027</v>
      </c>
      <c r="AR1170" t="inlineStr">
        <is>
          <t>Clay</t>
        </is>
      </c>
    </row>
    <row r="1171">
      <c r="A1171" t="inlineStr">
        <is>
          <t>transportation NO2</t>
        </is>
      </c>
      <c r="B1171" t="n">
        <v>869</v>
      </c>
      <c r="C1171" t="n">
        <v>5.737937656</v>
      </c>
      <c r="D1171" t="n">
        <v>5.714999908</v>
      </c>
      <c r="E1171" t="n">
        <v>0.022937748</v>
      </c>
      <c r="F1171" t="n">
        <v>0.7888531</v>
      </c>
      <c r="G1171" t="n">
        <v>0.015469893</v>
      </c>
      <c r="H1171" t="n">
        <v>0.008998094999999999</v>
      </c>
      <c r="I1171" t="n">
        <v>0.000968563</v>
      </c>
      <c r="J1171" t="n">
        <v>0.066065189</v>
      </c>
      <c r="K1171" t="n">
        <v>0.088965929</v>
      </c>
      <c r="L1171" t="n">
        <v>0.135926412</v>
      </c>
      <c r="M1171" t="n">
        <v>0.005410182</v>
      </c>
      <c r="N1171" t="n">
        <v>0.002652493</v>
      </c>
      <c r="O1171" t="n">
        <v>0.002428467</v>
      </c>
      <c r="P1171" s="10" t="n">
        <v>0.000223897</v>
      </c>
      <c r="Q1171" t="n">
        <v>0.000332934</v>
      </c>
      <c r="R1171" t="n">
        <v>0.196464284</v>
      </c>
      <c r="S1171" t="n">
        <v>6.205669555</v>
      </c>
      <c r="T1171" t="n">
        <v>0.014533786</v>
      </c>
      <c r="U1171" t="n">
        <v>0.032793557</v>
      </c>
      <c r="V1171" s="10" t="n">
        <v>6.14682e-05</v>
      </c>
      <c r="W1171" t="n">
        <v>0.278952311</v>
      </c>
      <c r="X1171" t="n">
        <v>1.046892035</v>
      </c>
      <c r="Y1171" t="n">
        <v>9.546180306</v>
      </c>
      <c r="Z1171" t="n">
        <v>1399.576922</v>
      </c>
      <c r="AA1171" t="n">
        <v>150.6585413</v>
      </c>
      <c r="AB1171" t="n">
        <v>21.59133249</v>
      </c>
      <c r="AC1171" t="n">
        <v>3.04806986</v>
      </c>
      <c r="AD1171" t="n">
        <v>134.8661074</v>
      </c>
      <c r="AE1171" t="n">
        <v>114.8748868</v>
      </c>
      <c r="AF1171" t="n">
        <v>5.305605134</v>
      </c>
      <c r="AG1171" t="n">
        <v>544.0192702000001</v>
      </c>
      <c r="AH1171" t="n">
        <v>159041.7026</v>
      </c>
      <c r="AI1171" t="n">
        <v>358856.481</v>
      </c>
      <c r="AJ1171" t="n">
        <v>749.7339469</v>
      </c>
      <c r="AK1171" t="n">
        <v>11.9180555</v>
      </c>
      <c r="AL1171" t="n">
        <v>209.5742613</v>
      </c>
      <c r="AM1171" t="n">
        <v>0</v>
      </c>
      <c r="AN1171" t="n">
        <v>0</v>
      </c>
      <c r="AO1171" t="n">
        <v>320.7877658</v>
      </c>
      <c r="AP1171" t="inlineStr">
        <is>
          <t>Kansas</t>
        </is>
      </c>
      <c r="AQ1171" t="n">
        <v>20029</v>
      </c>
      <c r="AR1171" t="inlineStr">
        <is>
          <t>Cloud</t>
        </is>
      </c>
    </row>
    <row r="1172">
      <c r="A1172" t="inlineStr">
        <is>
          <t>transportation NO2</t>
        </is>
      </c>
      <c r="B1172" t="n">
        <v>870</v>
      </c>
      <c r="C1172" t="n">
        <v>6.660629533</v>
      </c>
      <c r="D1172" t="n">
        <v>6.62560441</v>
      </c>
      <c r="E1172" t="n">
        <v>0.035025123</v>
      </c>
      <c r="F1172" t="n">
        <v>0.66997257</v>
      </c>
      <c r="G1172" t="n">
        <v>0.016999219</v>
      </c>
      <c r="H1172" t="n">
        <v>0.013061618</v>
      </c>
      <c r="I1172" t="n">
        <v>0.001406143</v>
      </c>
      <c r="J1172" t="n">
        <v>0.075787479</v>
      </c>
      <c r="K1172" t="n">
        <v>0.102058004</v>
      </c>
      <c r="L1172" t="n">
        <v>0.155930304</v>
      </c>
      <c r="M1172" t="n">
        <v>0.007542733</v>
      </c>
      <c r="N1172" t="n">
        <v>0.003785739</v>
      </c>
      <c r="O1172" t="n">
        <v>0.003330707</v>
      </c>
      <c r="P1172" t="n">
        <v>0.00026164</v>
      </c>
      <c r="Q1172" t="n">
        <v>0.000524272</v>
      </c>
      <c r="R1172" t="n">
        <v>0.215586754</v>
      </c>
      <c r="S1172" t="n">
        <v>9.779538757999999</v>
      </c>
      <c r="T1172" t="n">
        <v>0.019464443</v>
      </c>
      <c r="U1172" t="n">
        <v>0.044001926</v>
      </c>
      <c r="V1172" t="n">
        <v>7.00739e-05</v>
      </c>
      <c r="W1172" t="n">
        <v>0.305403158</v>
      </c>
      <c r="X1172" t="n">
        <v>1.637932991</v>
      </c>
      <c r="Y1172" t="n">
        <v>10.48989811</v>
      </c>
      <c r="Z1172" t="n">
        <v>2070.76143</v>
      </c>
      <c r="AA1172" t="n">
        <v>222.9371438</v>
      </c>
      <c r="AB1172" t="n">
        <v>24.76878328</v>
      </c>
      <c r="AC1172" t="n">
        <v>4.249538537</v>
      </c>
      <c r="AD1172" t="n">
        <v>192.8194978</v>
      </c>
      <c r="AE1172" t="n">
        <v>158.4192467</v>
      </c>
      <c r="AF1172" t="n">
        <v>5.822015929</v>
      </c>
      <c r="AG1172" t="n">
        <v>857.3220812</v>
      </c>
      <c r="AH1172" t="n">
        <v>212997.3738</v>
      </c>
      <c r="AI1172" t="n">
        <v>481508.4909</v>
      </c>
      <c r="AJ1172" t="n">
        <v>854.6980476</v>
      </c>
      <c r="AK1172" t="n">
        <v>13.04815065</v>
      </c>
      <c r="AL1172" t="n">
        <v>327.8930255</v>
      </c>
      <c r="AM1172" t="n">
        <v>0</v>
      </c>
      <c r="AN1172" t="n">
        <v>0</v>
      </c>
      <c r="AO1172" t="n">
        <v>522.8016084</v>
      </c>
      <c r="AP1172" t="inlineStr">
        <is>
          <t>Kansas</t>
        </is>
      </c>
      <c r="AQ1172" t="n">
        <v>20031</v>
      </c>
      <c r="AR1172" t="inlineStr">
        <is>
          <t>Coffey</t>
        </is>
      </c>
    </row>
    <row r="1173">
      <c r="A1173" t="inlineStr">
        <is>
          <t>transportation NO2</t>
        </is>
      </c>
      <c r="B1173" t="n">
        <v>871</v>
      </c>
      <c r="C1173" t="n">
        <v>5.574824429</v>
      </c>
      <c r="D1173" t="n">
        <v>5.562747641</v>
      </c>
      <c r="E1173" t="n">
        <v>0.012076788</v>
      </c>
      <c r="F1173" t="n">
        <v>0.90683832</v>
      </c>
      <c r="G1173" t="n">
        <v>0.00177705</v>
      </c>
      <c r="H1173" t="n">
        <v>0.0009859350000000001</v>
      </c>
      <c r="I1173" s="10" t="n">
        <v>0.000106115</v>
      </c>
      <c r="J1173" t="n">
        <v>0.007223701</v>
      </c>
      <c r="K1173" t="n">
        <v>0.009727741999999999</v>
      </c>
      <c r="L1173" t="n">
        <v>0.014862409</v>
      </c>
      <c r="M1173" t="n">
        <v>0.00058816</v>
      </c>
      <c r="N1173" t="n">
        <v>0.000292611</v>
      </c>
      <c r="O1173" t="n">
        <v>0.000275336</v>
      </c>
      <c r="P1173" s="10" t="n">
        <v>2.40032e-05</v>
      </c>
      <c r="Q1173" s="10" t="n">
        <v>3.33597e-05</v>
      </c>
      <c r="R1173" t="n">
        <v>0.022750988</v>
      </c>
      <c r="S1173" t="n">
        <v>0.661933607</v>
      </c>
      <c r="T1173" t="n">
        <v>0.001787994</v>
      </c>
      <c r="U1173" t="n">
        <v>0.004035451</v>
      </c>
      <c r="V1173" s="10" t="n">
        <v>6.42667e-06</v>
      </c>
      <c r="W1173" t="n">
        <v>0.032737872</v>
      </c>
      <c r="X1173" t="n">
        <v>0.110064048</v>
      </c>
      <c r="Y1173" t="n">
        <v>1.096583934</v>
      </c>
      <c r="Z1173" t="n">
        <v>150.2057033</v>
      </c>
      <c r="AA1173" t="n">
        <v>16.16715268</v>
      </c>
      <c r="AB1173" t="n">
        <v>2.360837575</v>
      </c>
      <c r="AC1173" t="n">
        <v>0.331366431</v>
      </c>
      <c r="AD1173" t="n">
        <v>14.85272885</v>
      </c>
      <c r="AE1173" t="n">
        <v>12.88273135</v>
      </c>
      <c r="AF1173" t="n">
        <v>0.614400532</v>
      </c>
      <c r="AG1173" t="n">
        <v>58.02832955</v>
      </c>
      <c r="AH1173" t="n">
        <v>19565.83543</v>
      </c>
      <c r="AI1173" t="n">
        <v>44159.52405</v>
      </c>
      <c r="AJ1173" t="n">
        <v>78.38673034999999</v>
      </c>
      <c r="AK1173" t="n">
        <v>1.39870423</v>
      </c>
      <c r="AL1173" t="n">
        <v>22.03340058</v>
      </c>
      <c r="AM1173" t="n">
        <v>0</v>
      </c>
      <c r="AN1173" t="n">
        <v>0</v>
      </c>
      <c r="AO1173" t="n">
        <v>79.61994158</v>
      </c>
      <c r="AP1173" t="inlineStr">
        <is>
          <t>Kansas</t>
        </is>
      </c>
      <c r="AQ1173" t="n">
        <v>20033</v>
      </c>
      <c r="AR1173" t="inlineStr">
        <is>
          <t>Comanche</t>
        </is>
      </c>
    </row>
    <row r="1174">
      <c r="A1174" t="inlineStr">
        <is>
          <t>transportation NO2</t>
        </is>
      </c>
      <c r="B1174" t="n">
        <v>872</v>
      </c>
      <c r="C1174" t="n">
        <v>7.432739458</v>
      </c>
      <c r="D1174" t="n">
        <v>7.403091283</v>
      </c>
      <c r="E1174" t="n">
        <v>0.029648175</v>
      </c>
      <c r="F1174" t="n">
        <v>0.757838138</v>
      </c>
      <c r="G1174" t="n">
        <v>0.074622735</v>
      </c>
      <c r="H1174" t="n">
        <v>0.041207748</v>
      </c>
      <c r="I1174" t="n">
        <v>0.004435949</v>
      </c>
      <c r="J1174" t="n">
        <v>0.321745714</v>
      </c>
      <c r="K1174" t="n">
        <v>0.433274387</v>
      </c>
      <c r="L1174" t="n">
        <v>0.66198019</v>
      </c>
      <c r="M1174" t="n">
        <v>0.028052967</v>
      </c>
      <c r="N1174" t="n">
        <v>0.011953661</v>
      </c>
      <c r="O1174" t="n">
        <v>0.010217589</v>
      </c>
      <c r="P1174" t="n">
        <v>0.00111489</v>
      </c>
      <c r="Q1174" t="n">
        <v>0.001800212</v>
      </c>
      <c r="R1174" t="n">
        <v>0.947514475</v>
      </c>
      <c r="S1174" t="n">
        <v>34.59676535</v>
      </c>
      <c r="T1174" t="n">
        <v>0.067725775</v>
      </c>
      <c r="U1174" t="n">
        <v>0.153410142</v>
      </c>
      <c r="V1174" s="10" t="n">
        <v>0.000333295</v>
      </c>
      <c r="W1174" t="n">
        <v>1.344950365</v>
      </c>
      <c r="X1174" t="n">
        <v>5.81312205</v>
      </c>
      <c r="Y1174" t="n">
        <v>46.04828647</v>
      </c>
      <c r="Z1174" t="n">
        <v>6565.920215</v>
      </c>
      <c r="AA1174" t="n">
        <v>706.8434144</v>
      </c>
      <c r="AB1174" t="n">
        <v>105.152544</v>
      </c>
      <c r="AC1174" t="n">
        <v>15.80490416</v>
      </c>
      <c r="AD1174" t="n">
        <v>609.7488805</v>
      </c>
      <c r="AE1174" t="n">
        <v>497.14847</v>
      </c>
      <c r="AF1174" t="n">
        <v>25.58804869</v>
      </c>
      <c r="AG1174" t="n">
        <v>3032.921246</v>
      </c>
      <c r="AH1174" t="n">
        <v>741116.0961</v>
      </c>
      <c r="AI1174" t="n">
        <v>1678751.196</v>
      </c>
      <c r="AJ1174" t="n">
        <v>4065.232986</v>
      </c>
      <c r="AK1174" t="n">
        <v>57.46212682</v>
      </c>
      <c r="AL1174" t="n">
        <v>1163.711939</v>
      </c>
      <c r="AM1174" t="n">
        <v>0</v>
      </c>
      <c r="AN1174" t="n">
        <v>0</v>
      </c>
      <c r="AO1174" t="n">
        <v>762.6212723</v>
      </c>
      <c r="AP1174" t="inlineStr">
        <is>
          <t>Kansas</t>
        </is>
      </c>
      <c r="AQ1174" t="n">
        <v>20035</v>
      </c>
      <c r="AR1174" t="inlineStr">
        <is>
          <t>Cowley</t>
        </is>
      </c>
    </row>
    <row r="1175">
      <c r="A1175" t="inlineStr">
        <is>
          <t>transportation NO2</t>
        </is>
      </c>
      <c r="B1175" t="n">
        <v>873</v>
      </c>
      <c r="C1175" t="n">
        <v>7.271325712</v>
      </c>
      <c r="D1175" t="n">
        <v>7.249483343</v>
      </c>
      <c r="E1175" t="n">
        <v>0.021842369</v>
      </c>
      <c r="F1175" t="n">
        <v>0.80926984</v>
      </c>
      <c r="G1175" t="n">
        <v>0.05631343</v>
      </c>
      <c r="H1175" t="n">
        <v>0.027057169</v>
      </c>
      <c r="I1175" t="n">
        <v>0.002912421</v>
      </c>
      <c r="J1175" t="n">
        <v>0.255991173</v>
      </c>
      <c r="K1175" t="n">
        <v>0.344727679</v>
      </c>
      <c r="L1175" t="n">
        <v>0.526691111</v>
      </c>
      <c r="M1175" t="n">
        <v>0.023444903</v>
      </c>
      <c r="N1175" t="n">
        <v>0.007899559</v>
      </c>
      <c r="O1175" t="n">
        <v>0.006523833</v>
      </c>
      <c r="P1175" t="n">
        <v>0.000891312</v>
      </c>
      <c r="Q1175" t="n">
        <v>0.001322122</v>
      </c>
      <c r="R1175" t="n">
        <v>0.713343141</v>
      </c>
      <c r="S1175" t="n">
        <v>30.60244036</v>
      </c>
      <c r="T1175" t="n">
        <v>0.043850961</v>
      </c>
      <c r="U1175" t="n">
        <v>0.099326239</v>
      </c>
      <c r="V1175" s="10" t="n">
        <v>0.000271864</v>
      </c>
      <c r="W1175" t="n">
        <v>1.008493033</v>
      </c>
      <c r="X1175" t="n">
        <v>5.196894681</v>
      </c>
      <c r="Y1175" t="n">
        <v>34.74995871</v>
      </c>
      <c r="Z1175" t="n">
        <v>4324.366905</v>
      </c>
      <c r="AA1175" t="n">
        <v>465.4941187</v>
      </c>
      <c r="AB1175" t="n">
        <v>83.66266855000001</v>
      </c>
      <c r="AC1175" t="n">
        <v>13.20874307</v>
      </c>
      <c r="AD1175" t="n">
        <v>403.5788398</v>
      </c>
      <c r="AE1175" t="n">
        <v>325.4686064</v>
      </c>
      <c r="AF1175" t="n">
        <v>19.26414794</v>
      </c>
      <c r="AG1175" t="n">
        <v>2682.759229</v>
      </c>
      <c r="AH1175" t="n">
        <v>479856.4935</v>
      </c>
      <c r="AI1175" t="n">
        <v>1086916.682</v>
      </c>
      <c r="AJ1175" t="n">
        <v>3315.948477</v>
      </c>
      <c r="AK1175" t="n">
        <v>43.08720685</v>
      </c>
      <c r="AL1175" t="n">
        <v>1040.35118</v>
      </c>
      <c r="AM1175" t="n">
        <v>0</v>
      </c>
      <c r="AN1175" t="n">
        <v>0</v>
      </c>
      <c r="AO1175" t="n">
        <v>634.5394151</v>
      </c>
      <c r="AP1175" t="inlineStr">
        <is>
          <t>Kansas</t>
        </is>
      </c>
      <c r="AQ1175" t="n">
        <v>20037</v>
      </c>
      <c r="AR1175" t="inlineStr">
        <is>
          <t>Crawford</t>
        </is>
      </c>
    </row>
    <row r="1176">
      <c r="A1176" t="inlineStr">
        <is>
          <t>transportation NO2</t>
        </is>
      </c>
      <c r="B1176" t="n">
        <v>874</v>
      </c>
      <c r="C1176" t="n">
        <v>4.809711185</v>
      </c>
      <c r="D1176" t="n">
        <v>4.798550415</v>
      </c>
      <c r="E1176" t="n">
        <v>0.011160769</v>
      </c>
      <c r="F1176" t="n">
        <v>0.869664068</v>
      </c>
      <c r="G1176" t="n">
        <v>0.002221939</v>
      </c>
      <c r="H1176" t="n">
        <v>0.001516799</v>
      </c>
      <c r="I1176" t="n">
        <v>0.000163249</v>
      </c>
      <c r="J1176" t="n">
        <v>0.008505837</v>
      </c>
      <c r="K1176" t="n">
        <v>0.011454325</v>
      </c>
      <c r="L1176" t="n">
        <v>0.017500337</v>
      </c>
      <c r="M1176" t="n">
        <v>0.00074141</v>
      </c>
      <c r="N1176" t="n">
        <v>0.00045393</v>
      </c>
      <c r="O1176" t="n">
        <v>0.000449763</v>
      </c>
      <c r="P1176" s="10" t="n">
        <v>3.15278e-05</v>
      </c>
      <c r="Q1176" s="10" t="n">
        <v>4.36758e-05</v>
      </c>
      <c r="R1176" t="n">
        <v>0.028119916</v>
      </c>
      <c r="S1176" t="n">
        <v>0.767431287</v>
      </c>
      <c r="T1176" t="n">
        <v>0.002309221</v>
      </c>
      <c r="U1176" t="n">
        <v>0.005207597</v>
      </c>
      <c r="V1176" s="10" t="n">
        <v>1.01617e-05</v>
      </c>
      <c r="W1176" t="n">
        <v>0.039690428</v>
      </c>
      <c r="X1176" t="n">
        <v>0.128816028</v>
      </c>
      <c r="Y1176" t="n">
        <v>1.371116975</v>
      </c>
      <c r="Z1176" t="n">
        <v>230.0263306</v>
      </c>
      <c r="AA1176" t="n">
        <v>24.75829023</v>
      </c>
      <c r="AB1176" t="n">
        <v>2.779863075</v>
      </c>
      <c r="AC1176" t="n">
        <v>0.417706694</v>
      </c>
      <c r="AD1176" t="n">
        <v>22.99314093</v>
      </c>
      <c r="AE1176" t="n">
        <v>20.61043189</v>
      </c>
      <c r="AF1176" t="n">
        <v>0.759390795</v>
      </c>
      <c r="AG1176" t="n">
        <v>67.27677084</v>
      </c>
      <c r="AH1176" t="n">
        <v>25269.56308</v>
      </c>
      <c r="AI1176" t="n">
        <v>56986.19097</v>
      </c>
      <c r="AJ1176" t="n">
        <v>123.9438422</v>
      </c>
      <c r="AK1176" t="n">
        <v>1.695747625</v>
      </c>
      <c r="AL1176" t="n">
        <v>25.7873048</v>
      </c>
      <c r="AM1176" t="n">
        <v>0</v>
      </c>
      <c r="AN1176" t="n">
        <v>0</v>
      </c>
      <c r="AO1176" t="n">
        <v>177.2699597</v>
      </c>
      <c r="AP1176" t="inlineStr">
        <is>
          <t>Kansas</t>
        </is>
      </c>
      <c r="AQ1176" t="n">
        <v>20039</v>
      </c>
      <c r="AR1176" t="inlineStr">
        <is>
          <t>Decatur</t>
        </is>
      </c>
    </row>
    <row r="1177">
      <c r="A1177" t="inlineStr">
        <is>
          <t>transportation NO2</t>
        </is>
      </c>
      <c r="B1177" t="n">
        <v>875</v>
      </c>
      <c r="C1177" t="n">
        <v>6.038356935</v>
      </c>
      <c r="D1177" t="n">
        <v>6.005811893</v>
      </c>
      <c r="E1177" t="n">
        <v>0.032545041</v>
      </c>
      <c r="F1177" t="n">
        <v>0.67462166</v>
      </c>
      <c r="G1177" t="n">
        <v>0.047324628</v>
      </c>
      <c r="H1177" t="n">
        <v>0.025889178</v>
      </c>
      <c r="I1177" t="n">
        <v>0.002787015</v>
      </c>
      <c r="J1177" t="n">
        <v>0.192718372</v>
      </c>
      <c r="K1177" t="n">
        <v>0.259521309</v>
      </c>
      <c r="L1177" t="n">
        <v>0.396511507</v>
      </c>
      <c r="M1177" t="n">
        <v>0.01670056</v>
      </c>
      <c r="N1177" t="n">
        <v>0.007519717</v>
      </c>
      <c r="O1177" t="n">
        <v>0.006525266</v>
      </c>
      <c r="P1177" s="10" t="n">
        <v>0.000695596</v>
      </c>
      <c r="Q1177" s="10" t="n">
        <v>0.001089625</v>
      </c>
      <c r="R1177" t="n">
        <v>0.599798411</v>
      </c>
      <c r="S1177" t="n">
        <v>19.76009605</v>
      </c>
      <c r="T1177" t="n">
        <v>0.039299711</v>
      </c>
      <c r="U1177" t="n">
        <v>0.088752596</v>
      </c>
      <c r="V1177" s="10" t="n">
        <v>0.000206218</v>
      </c>
      <c r="W1177" t="n">
        <v>0.84876734</v>
      </c>
      <c r="X1177" t="n">
        <v>3.315490694</v>
      </c>
      <c r="Y1177" t="n">
        <v>29.20313814</v>
      </c>
      <c r="Z1177" t="n">
        <v>4111.345751</v>
      </c>
      <c r="AA1177" t="n">
        <v>442.6138355</v>
      </c>
      <c r="AB1177" t="n">
        <v>62.98400017</v>
      </c>
      <c r="AC1177" t="n">
        <v>9.409013695000001</v>
      </c>
      <c r="AD1177" t="n">
        <v>383.3476849</v>
      </c>
      <c r="AE1177" t="n">
        <v>315.6056771</v>
      </c>
      <c r="AF1177" t="n">
        <v>16.19782215</v>
      </c>
      <c r="AG1177" t="n">
        <v>1732.266428</v>
      </c>
      <c r="AH1177" t="n">
        <v>430052.6467</v>
      </c>
      <c r="AI1177" t="n">
        <v>971210.4071</v>
      </c>
      <c r="AJ1177" t="n">
        <v>2515.259292</v>
      </c>
      <c r="AK1177" t="n">
        <v>36.2630308</v>
      </c>
      <c r="AL1177" t="n">
        <v>663.7184064</v>
      </c>
      <c r="AM1177" t="n">
        <v>0</v>
      </c>
      <c r="AN1177" t="n">
        <v>0</v>
      </c>
      <c r="AO1177" t="n">
        <v>661.1790438</v>
      </c>
      <c r="AP1177" t="inlineStr">
        <is>
          <t>Kansas</t>
        </is>
      </c>
      <c r="AQ1177" t="n">
        <v>20041</v>
      </c>
      <c r="AR1177" t="inlineStr">
        <is>
          <t>Dickinson</t>
        </is>
      </c>
    </row>
    <row r="1178">
      <c r="A1178" t="inlineStr">
        <is>
          <t>transportation NO2</t>
        </is>
      </c>
      <c r="B1178" t="n">
        <v>876</v>
      </c>
      <c r="C1178" t="n">
        <v>6.834694625</v>
      </c>
      <c r="D1178" t="n">
        <v>6.803283263</v>
      </c>
      <c r="E1178" t="n">
        <v>0.031411362</v>
      </c>
      <c r="F1178" t="n">
        <v>0.829000451</v>
      </c>
      <c r="G1178" t="n">
        <v>0.015672621</v>
      </c>
      <c r="H1178" t="n">
        <v>0.010276045</v>
      </c>
      <c r="I1178" t="n">
        <v>0.001106221</v>
      </c>
      <c r="J1178" t="n">
        <v>0.06913931700000001</v>
      </c>
      <c r="K1178" t="n">
        <v>0.093105454</v>
      </c>
      <c r="L1178" t="n">
        <v>0.142251738</v>
      </c>
      <c r="M1178" t="n">
        <v>0.00620668</v>
      </c>
      <c r="N1178" t="n">
        <v>0.002996206</v>
      </c>
      <c r="O1178" t="n">
        <v>0.002666795</v>
      </c>
      <c r="P1178" t="n">
        <v>0.000229229</v>
      </c>
      <c r="Q1178" t="n">
        <v>0.000408161</v>
      </c>
      <c r="R1178" t="n">
        <v>0.199008642</v>
      </c>
      <c r="S1178" t="n">
        <v>7.764208266</v>
      </c>
      <c r="T1178" t="n">
        <v>0.013808857</v>
      </c>
      <c r="U1178" t="n">
        <v>0.031238296</v>
      </c>
      <c r="V1178" t="n">
        <v>5.59033e-05</v>
      </c>
      <c r="W1178" t="n">
        <v>0.282501983</v>
      </c>
      <c r="X1178" t="n">
        <v>1.314941898</v>
      </c>
      <c r="Y1178" t="n">
        <v>9.671279644</v>
      </c>
      <c r="Z1178" t="n">
        <v>1609.478229</v>
      </c>
      <c r="AA1178" t="n">
        <v>173.2690204</v>
      </c>
      <c r="AB1178" t="n">
        <v>22.59603105</v>
      </c>
      <c r="AC1178" t="n">
        <v>3.496812781</v>
      </c>
      <c r="AD1178" t="n">
        <v>152.5499675</v>
      </c>
      <c r="AE1178" t="n">
        <v>126.9288531</v>
      </c>
      <c r="AF1178" t="n">
        <v>5.37431666</v>
      </c>
      <c r="AG1178" t="n">
        <v>680.6483776</v>
      </c>
      <c r="AH1178" t="n">
        <v>151108.8855</v>
      </c>
      <c r="AI1178" t="n">
        <v>341837.4208</v>
      </c>
      <c r="AJ1178" t="n">
        <v>681.8578127</v>
      </c>
      <c r="AK1178" t="n">
        <v>12.06971291</v>
      </c>
      <c r="AL1178" t="n">
        <v>263.2343812</v>
      </c>
      <c r="AM1178" t="n">
        <v>0</v>
      </c>
      <c r="AN1178" t="n">
        <v>0</v>
      </c>
      <c r="AO1178" t="n">
        <v>170.8488468</v>
      </c>
      <c r="AP1178" t="inlineStr">
        <is>
          <t>Kansas</t>
        </is>
      </c>
      <c r="AQ1178" t="n">
        <v>20043</v>
      </c>
      <c r="AR1178" t="inlineStr">
        <is>
          <t>Doniphan</t>
        </is>
      </c>
    </row>
    <row r="1179">
      <c r="A1179" t="inlineStr">
        <is>
          <t>transportation NO2</t>
        </is>
      </c>
      <c r="B1179" t="n">
        <v>877</v>
      </c>
      <c r="C1179" t="n">
        <v>6.477723574</v>
      </c>
      <c r="D1179" t="n">
        <v>6.418511947</v>
      </c>
      <c r="E1179" t="n">
        <v>0.059211627</v>
      </c>
      <c r="F1179" t="n">
        <v>0.6630915080000001</v>
      </c>
      <c r="G1179" t="n">
        <v>0.384752798</v>
      </c>
      <c r="H1179" t="n">
        <v>0.198852037</v>
      </c>
      <c r="I1179" t="n">
        <v>0.021412798</v>
      </c>
      <c r="J1179" t="n">
        <v>1.978414175</v>
      </c>
      <c r="K1179" t="n">
        <v>2.664182578</v>
      </c>
      <c r="L1179" t="n">
        <v>4.070559212</v>
      </c>
      <c r="M1179" t="n">
        <v>0.197370965</v>
      </c>
      <c r="N1179" t="n">
        <v>0.057732122</v>
      </c>
      <c r="O1179" t="n">
        <v>0.045278201</v>
      </c>
      <c r="P1179" t="n">
        <v>0.006506854</v>
      </c>
      <c r="Q1179" t="n">
        <v>0.010897509</v>
      </c>
      <c r="R1179" t="n">
        <v>4.878464791</v>
      </c>
      <c r="S1179" t="n">
        <v>282.0170673</v>
      </c>
      <c r="T1179" t="n">
        <v>0.23903032</v>
      </c>
      <c r="U1179" t="n">
        <v>0.541888205</v>
      </c>
      <c r="V1179" t="n">
        <v>0.001822344</v>
      </c>
      <c r="W1179" t="n">
        <v>6.909073158</v>
      </c>
      <c r="X1179" t="n">
        <v>48.15224784</v>
      </c>
      <c r="Y1179" t="n">
        <v>237.423717</v>
      </c>
      <c r="Z1179" t="n">
        <v>31709.12743</v>
      </c>
      <c r="AA1179" t="n">
        <v>3414.661247</v>
      </c>
      <c r="AB1179" t="n">
        <v>646.5845646</v>
      </c>
      <c r="AC1179" t="n">
        <v>111.1978332</v>
      </c>
      <c r="AD1179" t="n">
        <v>2955.907887</v>
      </c>
      <c r="AE1179" t="n">
        <v>2310.080807</v>
      </c>
      <c r="AF1179" t="n">
        <v>131.7451057</v>
      </c>
      <c r="AG1179" t="n">
        <v>24722.99206</v>
      </c>
      <c r="AH1179" t="n">
        <v>2615683.885</v>
      </c>
      <c r="AI1179" t="n">
        <v>5929826.171</v>
      </c>
      <c r="AJ1179" t="n">
        <v>22227.30977</v>
      </c>
      <c r="AK1179" t="n">
        <v>295.1856428</v>
      </c>
      <c r="AL1179" t="n">
        <v>9639.457974000001</v>
      </c>
      <c r="AM1179" t="n">
        <v>0</v>
      </c>
      <c r="AN1179" t="n">
        <v>0</v>
      </c>
      <c r="AO1179" t="n">
        <v>1045.460547</v>
      </c>
      <c r="AP1179" t="inlineStr">
        <is>
          <t>Kansas</t>
        </is>
      </c>
      <c r="AQ1179" t="n">
        <v>20045</v>
      </c>
      <c r="AR1179" t="inlineStr">
        <is>
          <t>Douglas</t>
        </is>
      </c>
    </row>
    <row r="1180">
      <c r="A1180" t="inlineStr">
        <is>
          <t>transportation NO2</t>
        </is>
      </c>
      <c r="B1180" t="n">
        <v>878</v>
      </c>
      <c r="C1180" t="n">
        <v>5.249414223</v>
      </c>
      <c r="D1180" t="n">
        <v>5.237109144</v>
      </c>
      <c r="E1180" t="n">
        <v>0.012305079</v>
      </c>
      <c r="F1180" t="n">
        <v>0.896464959</v>
      </c>
      <c r="G1180" t="n">
        <v>0.002261077</v>
      </c>
      <c r="H1180" t="n">
        <v>0.001524369</v>
      </c>
      <c r="I1180" t="n">
        <v>0.000164066</v>
      </c>
      <c r="J1180" t="n">
        <v>0.009860211000000001</v>
      </c>
      <c r="K1180" t="n">
        <v>0.013278178</v>
      </c>
      <c r="L1180" t="n">
        <v>0.0202869</v>
      </c>
      <c r="M1180" t="n">
        <v>0.000899623</v>
      </c>
      <c r="N1180" t="n">
        <v>0.000441103</v>
      </c>
      <c r="O1180" t="n">
        <v>0.000393626</v>
      </c>
      <c r="P1180" t="n">
        <v>3.41505e-05</v>
      </c>
      <c r="Q1180" t="n">
        <v>5.91171e-05</v>
      </c>
      <c r="R1180" t="n">
        <v>0.028704753</v>
      </c>
      <c r="S1180" t="n">
        <v>1.095800981</v>
      </c>
      <c r="T1180" t="n">
        <v>0.002137909</v>
      </c>
      <c r="U1180" t="n">
        <v>0.004833653</v>
      </c>
      <c r="V1180" t="n">
        <v>1.00669e-05</v>
      </c>
      <c r="W1180" t="n">
        <v>0.040730284</v>
      </c>
      <c r="X1180" t="n">
        <v>0.181941274</v>
      </c>
      <c r="Y1180" t="n">
        <v>1.395267993</v>
      </c>
      <c r="Z1180" t="n">
        <v>240.4744674</v>
      </c>
      <c r="AA1180" t="n">
        <v>25.88313445</v>
      </c>
      <c r="AB1180" t="n">
        <v>3.222497311</v>
      </c>
      <c r="AC1180" t="n">
        <v>0.5068431839999999</v>
      </c>
      <c r="AD1180" t="n">
        <v>22.45369963</v>
      </c>
      <c r="AE1180" t="n">
        <v>18.71186085</v>
      </c>
      <c r="AF1180" t="n">
        <v>0.775184586</v>
      </c>
      <c r="AG1180" t="n">
        <v>96.06326032</v>
      </c>
      <c r="AH1180" t="n">
        <v>23394.9166</v>
      </c>
      <c r="AI1180" t="n">
        <v>52894.16607</v>
      </c>
      <c r="AJ1180" t="n">
        <v>122.7869865</v>
      </c>
      <c r="AK1180" t="n">
        <v>1.740174801</v>
      </c>
      <c r="AL1180" t="n">
        <v>36.42229276</v>
      </c>
      <c r="AM1180" t="n">
        <v>0</v>
      </c>
      <c r="AN1180" t="n">
        <v>0</v>
      </c>
      <c r="AO1180" t="n">
        <v>262.765512</v>
      </c>
      <c r="AP1180" t="inlineStr">
        <is>
          <t>Kansas</t>
        </is>
      </c>
      <c r="AQ1180" t="n">
        <v>20047</v>
      </c>
      <c r="AR1180" t="inlineStr">
        <is>
          <t>Edwards</t>
        </is>
      </c>
    </row>
    <row r="1181">
      <c r="A1181" t="inlineStr">
        <is>
          <t>transportation NO2</t>
        </is>
      </c>
      <c r="B1181" t="n">
        <v>879</v>
      </c>
      <c r="C1181" t="n">
        <v>7.333486284</v>
      </c>
      <c r="D1181" t="n">
        <v>7.314426119</v>
      </c>
      <c r="E1181" t="n">
        <v>0.019060165</v>
      </c>
      <c r="F1181" t="n">
        <v>0.67428009</v>
      </c>
      <c r="G1181" t="n">
        <v>0.002645294</v>
      </c>
      <c r="H1181" t="n">
        <v>0.002376557</v>
      </c>
      <c r="I1181" t="n">
        <v>0.000255804</v>
      </c>
      <c r="J1181" t="n">
        <v>0.01240371</v>
      </c>
      <c r="K1181" t="n">
        <v>0.016703331</v>
      </c>
      <c r="L1181" t="n">
        <v>0.025520087</v>
      </c>
      <c r="M1181" t="n">
        <v>0.001198505</v>
      </c>
      <c r="N1181" t="n">
        <v>0.000703655</v>
      </c>
      <c r="O1181" t="n">
        <v>0.000670473</v>
      </c>
      <c r="P1181" s="10" t="n">
        <v>4.37302e-05</v>
      </c>
      <c r="Q1181" s="10" t="n">
        <v>7.61473e-05</v>
      </c>
      <c r="R1181" t="n">
        <v>0.033368418</v>
      </c>
      <c r="S1181" t="n">
        <v>1.413556881</v>
      </c>
      <c r="T1181" t="n">
        <v>0.003330678</v>
      </c>
      <c r="U1181" t="n">
        <v>0.007524589</v>
      </c>
      <c r="V1181" s="10" t="n">
        <v>1.33582e-05</v>
      </c>
      <c r="W1181" t="n">
        <v>0.046838439</v>
      </c>
      <c r="X1181" t="n">
        <v>0.234998412</v>
      </c>
      <c r="Y1181" t="n">
        <v>1.632360942</v>
      </c>
      <c r="Z1181" t="n">
        <v>364.7593837</v>
      </c>
      <c r="AA1181" t="n">
        <v>39.2632014</v>
      </c>
      <c r="AB1181" t="n">
        <v>4.053761648</v>
      </c>
      <c r="AC1181" t="n">
        <v>0.675231577</v>
      </c>
      <c r="AD1181" t="n">
        <v>35.69603876</v>
      </c>
      <c r="AE1181" t="n">
        <v>30.94760151</v>
      </c>
      <c r="AF1181" t="n">
        <v>0.90112892</v>
      </c>
      <c r="AG1181" t="n">
        <v>123.9192928</v>
      </c>
      <c r="AH1181" t="n">
        <v>36447.26034</v>
      </c>
      <c r="AI1181" t="n">
        <v>82340.79145999999</v>
      </c>
      <c r="AJ1181" t="n">
        <v>162.9316716</v>
      </c>
      <c r="AK1181" t="n">
        <v>2.001141744</v>
      </c>
      <c r="AL1181" t="n">
        <v>47.04364622</v>
      </c>
      <c r="AM1181" t="n">
        <v>0</v>
      </c>
      <c r="AN1181" t="n">
        <v>0</v>
      </c>
      <c r="AO1181" t="n">
        <v>85.45161530999999</v>
      </c>
      <c r="AP1181" t="inlineStr">
        <is>
          <t>Kansas</t>
        </is>
      </c>
      <c r="AQ1181" t="n">
        <v>20049</v>
      </c>
      <c r="AR1181" t="inlineStr">
        <is>
          <t>Elk</t>
        </is>
      </c>
    </row>
    <row r="1182">
      <c r="A1182" t="inlineStr">
        <is>
          <t>transportation NO2</t>
        </is>
      </c>
      <c r="B1182" t="n">
        <v>880</v>
      </c>
      <c r="C1182" t="n">
        <v>4.767585665</v>
      </c>
      <c r="D1182" t="n">
        <v>4.754080535</v>
      </c>
      <c r="E1182" t="n">
        <v>0.01350513</v>
      </c>
      <c r="F1182" t="n">
        <v>0.898264948</v>
      </c>
      <c r="G1182" t="n">
        <v>0.027973456</v>
      </c>
      <c r="H1182" t="n">
        <v>0.01420447</v>
      </c>
      <c r="I1182" t="n">
        <v>0.001528827</v>
      </c>
      <c r="J1182" t="n">
        <v>0.120577915</v>
      </c>
      <c r="K1182" t="n">
        <v>0.162375281</v>
      </c>
      <c r="L1182" t="n">
        <v>0.24808326</v>
      </c>
      <c r="M1182" t="n">
        <v>0.010619592</v>
      </c>
      <c r="N1182" t="n">
        <v>0.004120201</v>
      </c>
      <c r="O1182" t="n">
        <v>0.003523188</v>
      </c>
      <c r="P1182" t="n">
        <v>0.000416267</v>
      </c>
      <c r="Q1182" t="n">
        <v>0.0006361</v>
      </c>
      <c r="R1182" t="n">
        <v>0.355325203</v>
      </c>
      <c r="S1182" t="n">
        <v>13.30743536</v>
      </c>
      <c r="T1182" t="n">
        <v>0.019993368</v>
      </c>
      <c r="U1182" t="n">
        <v>0.045228372</v>
      </c>
      <c r="V1182" t="n">
        <v>0.000127119</v>
      </c>
      <c r="W1182" t="n">
        <v>0.504657903</v>
      </c>
      <c r="X1182" t="n">
        <v>2.262292358</v>
      </c>
      <c r="Y1182" t="n">
        <v>17.26189361</v>
      </c>
      <c r="Z1182" t="n">
        <v>2246.155764</v>
      </c>
      <c r="AA1182" t="n">
        <v>241.7648899</v>
      </c>
      <c r="AB1182" t="n">
        <v>39.4070733</v>
      </c>
      <c r="AC1182" t="n">
        <v>5.983026128</v>
      </c>
      <c r="AD1182" t="n">
        <v>210.2171474</v>
      </c>
      <c r="AE1182" t="n">
        <v>172.4535544</v>
      </c>
      <c r="AF1182" t="n">
        <v>9.595714721</v>
      </c>
      <c r="AG1182" t="n">
        <v>1166.59471</v>
      </c>
      <c r="AH1182" t="n">
        <v>218785.3404</v>
      </c>
      <c r="AI1182" t="n">
        <v>494929.3597</v>
      </c>
      <c r="AJ1182" t="n">
        <v>1550.481283</v>
      </c>
      <c r="AK1182" t="n">
        <v>21.56117963</v>
      </c>
      <c r="AL1182" t="n">
        <v>452.8817051</v>
      </c>
      <c r="AM1182" t="n">
        <v>0</v>
      </c>
      <c r="AN1182" t="n">
        <v>0</v>
      </c>
      <c r="AO1182" t="n">
        <v>496.6970934</v>
      </c>
      <c r="AP1182" t="inlineStr">
        <is>
          <t>Kansas</t>
        </is>
      </c>
      <c r="AQ1182" t="n">
        <v>20051</v>
      </c>
      <c r="AR1182" t="inlineStr">
        <is>
          <t>Ellis</t>
        </is>
      </c>
    </row>
    <row r="1183">
      <c r="A1183" t="inlineStr">
        <is>
          <t>transportation NO2</t>
        </is>
      </c>
      <c r="B1183" t="n">
        <v>881</v>
      </c>
      <c r="C1183" t="n">
        <v>5.581446392</v>
      </c>
      <c r="D1183" t="n">
        <v>5.559947415</v>
      </c>
      <c r="E1183" t="n">
        <v>0.021498977</v>
      </c>
      <c r="F1183" t="n">
        <v>0.841242362</v>
      </c>
      <c r="G1183" t="n">
        <v>0.007733034</v>
      </c>
      <c r="H1183" t="n">
        <v>0.00632124</v>
      </c>
      <c r="I1183" t="n">
        <v>0.000680413</v>
      </c>
      <c r="J1183" t="n">
        <v>0.03223923</v>
      </c>
      <c r="K1183" t="n">
        <v>0.043414607</v>
      </c>
      <c r="L1183" t="n">
        <v>0.06633085699999999</v>
      </c>
      <c r="M1183" t="n">
        <v>0.003391208</v>
      </c>
      <c r="N1183" t="n">
        <v>0.001843474</v>
      </c>
      <c r="O1183" t="n">
        <v>0.001649648</v>
      </c>
      <c r="P1183" t="n">
        <v>0.000112336</v>
      </c>
      <c r="Q1183" t="n">
        <v>0.000246742</v>
      </c>
      <c r="R1183" t="n">
        <v>0.098189969</v>
      </c>
      <c r="S1183" t="n">
        <v>4.475305151</v>
      </c>
      <c r="T1183" t="n">
        <v>0.009522348999999999</v>
      </c>
      <c r="U1183" t="n">
        <v>0.02149108</v>
      </c>
      <c r="V1183" t="n">
        <v>3.36683e-05</v>
      </c>
      <c r="W1183" t="n">
        <v>0.139372868</v>
      </c>
      <c r="X1183" t="n">
        <v>0.757847309</v>
      </c>
      <c r="Y1183" t="n">
        <v>4.771909972</v>
      </c>
      <c r="Z1183" t="n">
        <v>990.8229618</v>
      </c>
      <c r="AA1183" t="n">
        <v>106.6562526</v>
      </c>
      <c r="AB1183" t="n">
        <v>10.53637882</v>
      </c>
      <c r="AC1183" t="n">
        <v>1.910589711</v>
      </c>
      <c r="AD1183" t="n">
        <v>93.84093004</v>
      </c>
      <c r="AE1183" t="n">
        <v>77.78528074</v>
      </c>
      <c r="AF1183" t="n">
        <v>2.65166368</v>
      </c>
      <c r="AG1183" t="n">
        <v>392.3270843</v>
      </c>
      <c r="AH1183" t="n">
        <v>104202.0739</v>
      </c>
      <c r="AI1183" t="n">
        <v>235174.6511</v>
      </c>
      <c r="AJ1183" t="n">
        <v>410.6561688</v>
      </c>
      <c r="AK1183" t="n">
        <v>5.954614839</v>
      </c>
      <c r="AL1183" t="n">
        <v>151.7112411</v>
      </c>
      <c r="AM1183" t="n">
        <v>0</v>
      </c>
      <c r="AN1183" t="n">
        <v>0</v>
      </c>
      <c r="AO1183" t="n">
        <v>324.6718987</v>
      </c>
      <c r="AP1183" t="inlineStr">
        <is>
          <t>Kansas</t>
        </is>
      </c>
      <c r="AQ1183" t="n">
        <v>20053</v>
      </c>
      <c r="AR1183" t="inlineStr">
        <is>
          <t>Ellsworth</t>
        </is>
      </c>
    </row>
    <row r="1184">
      <c r="A1184" t="inlineStr">
        <is>
          <t>transportation NO2</t>
        </is>
      </c>
      <c r="B1184" t="n">
        <v>882</v>
      </c>
      <c r="C1184" t="n">
        <v>4.768744525</v>
      </c>
      <c r="D1184" t="n">
        <v>4.757163391</v>
      </c>
      <c r="E1184" t="n">
        <v>0.011581134</v>
      </c>
      <c r="F1184" t="n">
        <v>0.892514304</v>
      </c>
      <c r="G1184" t="n">
        <v>0.036949915</v>
      </c>
      <c r="H1184" t="n">
        <v>0.012518435</v>
      </c>
      <c r="I1184" t="n">
        <v>0.001347331</v>
      </c>
      <c r="J1184" t="n">
        <v>0.15420248</v>
      </c>
      <c r="K1184" t="n">
        <v>0.20765564</v>
      </c>
      <c r="L1184" t="n">
        <v>0.317263965</v>
      </c>
      <c r="M1184" t="n">
        <v>0.012107805</v>
      </c>
      <c r="N1184" t="n">
        <v>0.003535592</v>
      </c>
      <c r="O1184" t="n">
        <v>0.002629447</v>
      </c>
      <c r="P1184" s="10" t="n">
        <v>0.000552402</v>
      </c>
      <c r="Q1184" t="n">
        <v>0.000697984</v>
      </c>
      <c r="R1184" t="n">
        <v>0.469211713</v>
      </c>
      <c r="S1184" t="n">
        <v>14.29943722</v>
      </c>
      <c r="T1184" t="n">
        <v>0.014438163</v>
      </c>
      <c r="U1184" t="n">
        <v>0.032825877</v>
      </c>
      <c r="V1184" s="10" t="n">
        <v>0.000172626</v>
      </c>
      <c r="W1184" t="n">
        <v>0.666081994</v>
      </c>
      <c r="X1184" t="n">
        <v>2.424865734</v>
      </c>
      <c r="Y1184" t="n">
        <v>22.80109797</v>
      </c>
      <c r="Z1184" t="n">
        <v>2078.017153</v>
      </c>
      <c r="AA1184" t="n">
        <v>223.6625564</v>
      </c>
      <c r="AB1184" t="n">
        <v>50.39618933</v>
      </c>
      <c r="AC1184" t="n">
        <v>6.821477961</v>
      </c>
      <c r="AD1184" t="n">
        <v>181.4162582</v>
      </c>
      <c r="AE1184" t="n">
        <v>139.2971692</v>
      </c>
      <c r="AF1184" t="n">
        <v>12.67127043</v>
      </c>
      <c r="AG1184" t="n">
        <v>1253.558433</v>
      </c>
      <c r="AH1184" t="n">
        <v>157995.316</v>
      </c>
      <c r="AI1184" t="n">
        <v>359210.1495</v>
      </c>
      <c r="AJ1184" t="n">
        <v>2105.541427</v>
      </c>
      <c r="AK1184" t="n">
        <v>28.4579186</v>
      </c>
      <c r="AL1184" t="n">
        <v>485.4267948</v>
      </c>
      <c r="AM1184" t="n">
        <v>0</v>
      </c>
      <c r="AN1184" t="n">
        <v>0</v>
      </c>
      <c r="AO1184" t="n">
        <v>714.1441678</v>
      </c>
      <c r="AP1184" t="inlineStr">
        <is>
          <t>Kansas</t>
        </is>
      </c>
      <c r="AQ1184" t="n">
        <v>20055</v>
      </c>
      <c r="AR1184" t="inlineStr">
        <is>
          <t>Finney</t>
        </is>
      </c>
    </row>
    <row r="1185">
      <c r="A1185" t="inlineStr">
        <is>
          <t>transportation NO2</t>
        </is>
      </c>
      <c r="B1185" t="n">
        <v>883</v>
      </c>
      <c r="C1185" t="n">
        <v>5.072624878</v>
      </c>
      <c r="D1185" t="n">
        <v>5.059753458</v>
      </c>
      <c r="E1185" t="n">
        <v>0.01287142</v>
      </c>
      <c r="F1185" t="n">
        <v>0.89770086</v>
      </c>
      <c r="G1185" t="n">
        <v>0.041142737</v>
      </c>
      <c r="H1185" t="n">
        <v>0.013162157</v>
      </c>
      <c r="I1185" t="n">
        <v>0.001416633</v>
      </c>
      <c r="J1185" t="n">
        <v>0.167905003</v>
      </c>
      <c r="K1185" t="n">
        <v>0.226107962</v>
      </c>
      <c r="L1185" t="n">
        <v>0.345456387</v>
      </c>
      <c r="M1185" t="n">
        <v>0.012885393</v>
      </c>
      <c r="N1185" t="n">
        <v>0.003754213</v>
      </c>
      <c r="O1185" t="n">
        <v>0.002837619</v>
      </c>
      <c r="P1185" s="10" t="n">
        <v>0.000603885</v>
      </c>
      <c r="Q1185" t="n">
        <v>0.000726152</v>
      </c>
      <c r="R1185" t="n">
        <v>0.5222837849999999</v>
      </c>
      <c r="S1185" t="n">
        <v>14.89410531</v>
      </c>
      <c r="T1185" t="n">
        <v>0.016532757</v>
      </c>
      <c r="U1185" t="n">
        <v>0.037525617</v>
      </c>
      <c r="V1185" s="10" t="n">
        <v>0.000191998</v>
      </c>
      <c r="W1185" t="n">
        <v>0.74101817</v>
      </c>
      <c r="X1185" t="n">
        <v>2.526155728</v>
      </c>
      <c r="Y1185" t="n">
        <v>25.3884094</v>
      </c>
      <c r="Z1185" t="n">
        <v>2163.950411</v>
      </c>
      <c r="AA1185" t="n">
        <v>232.9150168</v>
      </c>
      <c r="AB1185" t="n">
        <v>54.87443022</v>
      </c>
      <c r="AC1185" t="n">
        <v>7.259567283</v>
      </c>
      <c r="AD1185" t="n">
        <v>192.5285975</v>
      </c>
      <c r="AE1185" t="n">
        <v>149.7723868</v>
      </c>
      <c r="AF1185" t="n">
        <v>14.10450529</v>
      </c>
      <c r="AG1185" t="n">
        <v>1305.689939</v>
      </c>
      <c r="AH1185" t="n">
        <v>180916.2352</v>
      </c>
      <c r="AI1185" t="n">
        <v>410638.9202</v>
      </c>
      <c r="AJ1185" t="n">
        <v>2341.819376</v>
      </c>
      <c r="AK1185" t="n">
        <v>31.65951783</v>
      </c>
      <c r="AL1185" t="n">
        <v>505.7037432</v>
      </c>
      <c r="AM1185" t="n">
        <v>0</v>
      </c>
      <c r="AN1185" t="n">
        <v>0</v>
      </c>
      <c r="AO1185" t="n">
        <v>676.6037246</v>
      </c>
      <c r="AP1185" t="inlineStr">
        <is>
          <t>Kansas</t>
        </is>
      </c>
      <c r="AQ1185" t="n">
        <v>20057</v>
      </c>
      <c r="AR1185" t="inlineStr">
        <is>
          <t>Ford</t>
        </is>
      </c>
    </row>
    <row r="1186">
      <c r="A1186" t="inlineStr">
        <is>
          <t>transportation NO2</t>
        </is>
      </c>
      <c r="B1186" t="n">
        <v>884</v>
      </c>
      <c r="C1186" t="n">
        <v>6.441394428</v>
      </c>
      <c r="D1186" t="n">
        <v>6.388697313</v>
      </c>
      <c r="E1186" t="n">
        <v>0.052697115</v>
      </c>
      <c r="F1186" t="n">
        <v>0.670748969</v>
      </c>
      <c r="G1186" t="n">
        <v>0.093213054</v>
      </c>
      <c r="H1186" t="n">
        <v>0.053917113</v>
      </c>
      <c r="I1186" t="n">
        <v>0.005805507</v>
      </c>
      <c r="J1186" t="n">
        <v>0.39386571</v>
      </c>
      <c r="K1186" t="n">
        <v>0.530390465</v>
      </c>
      <c r="L1186" t="n">
        <v>0.810371227</v>
      </c>
      <c r="M1186" t="n">
        <v>0.036131138</v>
      </c>
      <c r="N1186" t="n">
        <v>0.015408405</v>
      </c>
      <c r="O1186" t="n">
        <v>0.012735483</v>
      </c>
      <c r="P1186" t="n">
        <v>0.00138366</v>
      </c>
      <c r="Q1186" t="n">
        <v>0.002468839</v>
      </c>
      <c r="R1186" t="n">
        <v>1.18300567</v>
      </c>
      <c r="S1186" t="n">
        <v>45.94895896</v>
      </c>
      <c r="T1186" t="n">
        <v>0.077835218</v>
      </c>
      <c r="U1186" t="n">
        <v>0.176077728</v>
      </c>
      <c r="V1186" s="10" t="n">
        <v>0.000422553</v>
      </c>
      <c r="W1186" t="n">
        <v>1.678036184</v>
      </c>
      <c r="X1186" t="n">
        <v>7.727254808</v>
      </c>
      <c r="Y1186" t="n">
        <v>57.52002305</v>
      </c>
      <c r="Z1186" t="n">
        <v>8728.310031999999</v>
      </c>
      <c r="AA1186" t="n">
        <v>939.8609517</v>
      </c>
      <c r="AB1186" t="n">
        <v>128.7229688</v>
      </c>
      <c r="AC1186" t="n">
        <v>20.35610609</v>
      </c>
      <c r="AD1186" t="n">
        <v>787.0606281</v>
      </c>
      <c r="AE1186" t="n">
        <v>625.4045216</v>
      </c>
      <c r="AF1186" t="n">
        <v>31.94759288</v>
      </c>
      <c r="AG1186" t="n">
        <v>4028.109925</v>
      </c>
      <c r="AH1186" t="n">
        <v>851742.6838</v>
      </c>
      <c r="AI1186" t="n">
        <v>1926800.235</v>
      </c>
      <c r="AJ1186" t="n">
        <v>5153.915776</v>
      </c>
      <c r="AK1186" t="n">
        <v>71.69300111</v>
      </c>
      <c r="AL1186" t="n">
        <v>1546.89659</v>
      </c>
      <c r="AM1186" t="n">
        <v>0</v>
      </c>
      <c r="AN1186" t="n">
        <v>0</v>
      </c>
      <c r="AO1186" t="n">
        <v>1261.575932</v>
      </c>
      <c r="AP1186" t="inlineStr">
        <is>
          <t>Kansas</t>
        </is>
      </c>
      <c r="AQ1186" t="n">
        <v>20059</v>
      </c>
      <c r="AR1186" t="inlineStr">
        <is>
          <t>Franklin</t>
        </is>
      </c>
    </row>
    <row r="1187">
      <c r="A1187" t="inlineStr">
        <is>
          <t>transportation NO2</t>
        </is>
      </c>
      <c r="B1187" t="n">
        <v>885</v>
      </c>
      <c r="C1187" t="n">
        <v>6.169792912</v>
      </c>
      <c r="D1187" t="n">
        <v>6.138718053</v>
      </c>
      <c r="E1187" t="n">
        <v>0.031074858</v>
      </c>
      <c r="F1187" t="n">
        <v>0.656239786</v>
      </c>
      <c r="G1187" t="n">
        <v>0.110781462</v>
      </c>
      <c r="H1187" t="n">
        <v>0.022368239</v>
      </c>
      <c r="I1187" t="n">
        <v>0.002407939</v>
      </c>
      <c r="J1187" t="n">
        <v>0.440071926</v>
      </c>
      <c r="K1187" t="n">
        <v>0.592616505</v>
      </c>
      <c r="L1187" t="n">
        <v>0.905432566</v>
      </c>
      <c r="M1187" t="n">
        <v>0.033827399</v>
      </c>
      <c r="N1187" t="n">
        <v>0.006379775</v>
      </c>
      <c r="O1187" t="n">
        <v>0.004286693</v>
      </c>
      <c r="P1187" t="n">
        <v>0.001655356</v>
      </c>
      <c r="Q1187" t="n">
        <v>0.001503092</v>
      </c>
      <c r="R1187" t="n">
        <v>1.402950025</v>
      </c>
      <c r="S1187" t="n">
        <v>38.57365773</v>
      </c>
      <c r="T1187" t="n">
        <v>0.029457835</v>
      </c>
      <c r="U1187" t="n">
        <v>0.066947518</v>
      </c>
      <c r="V1187" t="n">
        <v>0.000542979</v>
      </c>
      <c r="W1187" t="n">
        <v>1.982637562</v>
      </c>
      <c r="X1187" t="n">
        <v>6.77188169</v>
      </c>
      <c r="Y1187" t="n">
        <v>68.36115700000001</v>
      </c>
      <c r="Z1187" t="n">
        <v>3621.127721</v>
      </c>
      <c r="AA1187" t="n">
        <v>389.8319982</v>
      </c>
      <c r="AB1187" t="n">
        <v>143.8237909</v>
      </c>
      <c r="AC1187" t="n">
        <v>19.05819083</v>
      </c>
      <c r="AD1187" t="n">
        <v>328.557981</v>
      </c>
      <c r="AE1187" t="n">
        <v>251.5120821</v>
      </c>
      <c r="AF1187" t="n">
        <v>37.88728774</v>
      </c>
      <c r="AG1187" t="n">
        <v>3381.555035</v>
      </c>
      <c r="AH1187" t="n">
        <v>322354.0207</v>
      </c>
      <c r="AI1187" t="n">
        <v>732599.7178</v>
      </c>
      <c r="AJ1187" t="n">
        <v>6622.770967</v>
      </c>
      <c r="AK1187" t="n">
        <v>84.70689624000001</v>
      </c>
      <c r="AL1187" t="n">
        <v>1355.643233</v>
      </c>
      <c r="AM1187" t="n">
        <v>0</v>
      </c>
      <c r="AN1187" t="n">
        <v>0</v>
      </c>
      <c r="AO1187" t="n">
        <v>424.8084737</v>
      </c>
      <c r="AP1187" t="inlineStr">
        <is>
          <t>Kansas</t>
        </is>
      </c>
      <c r="AQ1187" t="n">
        <v>20061</v>
      </c>
      <c r="AR1187" t="inlineStr">
        <is>
          <t>Geary</t>
        </is>
      </c>
    </row>
    <row r="1188">
      <c r="A1188" t="inlineStr">
        <is>
          <t>transportation NO2</t>
        </is>
      </c>
      <c r="B1188" t="n">
        <v>886</v>
      </c>
      <c r="C1188" t="n">
        <v>4.627442699</v>
      </c>
      <c r="D1188" t="n">
        <v>4.615353913</v>
      </c>
      <c r="E1188" t="n">
        <v>0.012088786</v>
      </c>
      <c r="F1188" t="n">
        <v>0.897329623</v>
      </c>
      <c r="G1188" t="n">
        <v>0.002435415</v>
      </c>
      <c r="H1188" t="n">
        <v>0.001405681</v>
      </c>
      <c r="I1188" t="n">
        <v>0.000151291</v>
      </c>
      <c r="J1188" t="n">
        <v>0.009883172000000001</v>
      </c>
      <c r="K1188" t="n">
        <v>0.013309099</v>
      </c>
      <c r="L1188" t="n">
        <v>0.020334141</v>
      </c>
      <c r="M1188" t="n">
        <v>0.0007953530000000001</v>
      </c>
      <c r="N1188" t="n">
        <v>0.000419405</v>
      </c>
      <c r="O1188" t="n">
        <v>0.000402931</v>
      </c>
      <c r="P1188" t="n">
        <v>3.42118e-05</v>
      </c>
      <c r="Q1188" t="n">
        <v>4.57178e-05</v>
      </c>
      <c r="R1188" t="n">
        <v>0.031026558</v>
      </c>
      <c r="S1188" t="n">
        <v>0.855678765</v>
      </c>
      <c r="T1188" t="n">
        <v>0.002391291</v>
      </c>
      <c r="U1188" t="n">
        <v>0.005394291</v>
      </c>
      <c r="V1188" s="10" t="n">
        <v>9.636149999999999e-06</v>
      </c>
      <c r="W1188" t="n">
        <v>0.044283656</v>
      </c>
      <c r="X1188" t="n">
        <v>0.143967137</v>
      </c>
      <c r="Y1188" t="n">
        <v>1.502848665</v>
      </c>
      <c r="Z1188" t="n">
        <v>214.5624196</v>
      </c>
      <c r="AA1188" t="n">
        <v>23.09409442</v>
      </c>
      <c r="AB1188" t="n">
        <v>3.230001427</v>
      </c>
      <c r="AC1188" t="n">
        <v>0.448098205</v>
      </c>
      <c r="AD1188" t="n">
        <v>21.27776977</v>
      </c>
      <c r="AE1188" t="n">
        <v>18.75391763</v>
      </c>
      <c r="AF1188" t="n">
        <v>0.837885966</v>
      </c>
      <c r="AG1188" t="n">
        <v>75.01297538</v>
      </c>
      <c r="AH1188" t="n">
        <v>26167.65167</v>
      </c>
      <c r="AI1188" t="n">
        <v>59029.16332</v>
      </c>
      <c r="AJ1188" t="n">
        <v>117.5331284</v>
      </c>
      <c r="AK1188" t="n">
        <v>1.891990303</v>
      </c>
      <c r="AL1188" t="n">
        <v>28.82036092</v>
      </c>
      <c r="AM1188" t="n">
        <v>0</v>
      </c>
      <c r="AN1188" t="n">
        <v>0</v>
      </c>
      <c r="AO1188" t="n">
        <v>385.7123947</v>
      </c>
      <c r="AP1188" t="inlineStr">
        <is>
          <t>Kansas</t>
        </is>
      </c>
      <c r="AQ1188" t="n">
        <v>20063</v>
      </c>
      <c r="AR1188" t="inlineStr">
        <is>
          <t>Gove</t>
        </is>
      </c>
    </row>
    <row r="1189">
      <c r="A1189" t="inlineStr">
        <is>
          <t>transportation NO2</t>
        </is>
      </c>
      <c r="B1189" t="n">
        <v>887</v>
      </c>
      <c r="C1189" t="n">
        <v>4.714434947</v>
      </c>
      <c r="D1189" t="n">
        <v>4.70243557</v>
      </c>
      <c r="E1189" t="n">
        <v>0.011999377</v>
      </c>
      <c r="F1189" t="n">
        <v>0.912273077</v>
      </c>
      <c r="G1189" t="n">
        <v>0.002090125</v>
      </c>
      <c r="H1189" t="n">
        <v>0.00136023</v>
      </c>
      <c r="I1189" t="n">
        <v>0.000146399</v>
      </c>
      <c r="J1189" t="n">
        <v>0.00825087</v>
      </c>
      <c r="K1189" t="n">
        <v>0.011110973</v>
      </c>
      <c r="L1189" t="n">
        <v>0.016975759</v>
      </c>
      <c r="M1189" t="n">
        <v>0.000692001</v>
      </c>
      <c r="N1189" t="n">
        <v>0.000399926</v>
      </c>
      <c r="O1189" t="n">
        <v>0.000379116</v>
      </c>
      <c r="P1189" t="n">
        <v>2.84852e-05</v>
      </c>
      <c r="Q1189" t="n">
        <v>4.42902e-05</v>
      </c>
      <c r="R1189" t="n">
        <v>0.026659211</v>
      </c>
      <c r="S1189" t="n">
        <v>0.753459546</v>
      </c>
      <c r="T1189" t="n">
        <v>0.001829322</v>
      </c>
      <c r="U1189" t="n">
        <v>0.004128149</v>
      </c>
      <c r="V1189" s="10" t="n">
        <v>6.67125e-06</v>
      </c>
      <c r="W1189" t="n">
        <v>0.038125187</v>
      </c>
      <c r="X1189" t="n">
        <v>0.125418689</v>
      </c>
      <c r="Y1189" t="n">
        <v>1.289777142</v>
      </c>
      <c r="Z1189" t="n">
        <v>210.0673802</v>
      </c>
      <c r="AA1189" t="n">
        <v>22.61024896</v>
      </c>
      <c r="AB1189" t="n">
        <v>2.696535281</v>
      </c>
      <c r="AC1189" t="n">
        <v>0.389870237</v>
      </c>
      <c r="AD1189" t="n">
        <v>20.29835257</v>
      </c>
      <c r="AE1189" t="n">
        <v>17.60551041</v>
      </c>
      <c r="AF1189" t="n">
        <v>0.719943806</v>
      </c>
      <c r="AG1189" t="n">
        <v>66.05193988000001</v>
      </c>
      <c r="AH1189" t="n">
        <v>20018.07538</v>
      </c>
      <c r="AI1189" t="n">
        <v>45173.90688</v>
      </c>
      <c r="AJ1189" t="n">
        <v>81.36992346</v>
      </c>
      <c r="AK1189" t="n">
        <v>1.628873757</v>
      </c>
      <c r="AL1189" t="n">
        <v>25.10720141</v>
      </c>
      <c r="AM1189" t="n">
        <v>0</v>
      </c>
      <c r="AN1189" t="n">
        <v>0</v>
      </c>
      <c r="AO1189" t="n">
        <v>124.8471141</v>
      </c>
      <c r="AP1189" t="inlineStr">
        <is>
          <t>Kansas</t>
        </is>
      </c>
      <c r="AQ1189" t="n">
        <v>20065</v>
      </c>
      <c r="AR1189" t="inlineStr">
        <is>
          <t>Graham</t>
        </is>
      </c>
    </row>
    <row r="1190">
      <c r="A1190" t="inlineStr">
        <is>
          <t>transportation NO2</t>
        </is>
      </c>
      <c r="B1190" t="n">
        <v>888</v>
      </c>
      <c r="C1190" t="n">
        <v>4.735260457</v>
      </c>
      <c r="D1190" t="n">
        <v>4.727047768</v>
      </c>
      <c r="E1190" t="n">
        <v>0.008212689</v>
      </c>
      <c r="F1190" t="n">
        <v>0.8703235030000001</v>
      </c>
      <c r="G1190" t="n">
        <v>0.005556167</v>
      </c>
      <c r="H1190" t="n">
        <v>0.001891119</v>
      </c>
      <c r="I1190" s="10" t="n">
        <v>0.00020353</v>
      </c>
      <c r="J1190" t="n">
        <v>0.023399995</v>
      </c>
      <c r="K1190" t="n">
        <v>0.031511461</v>
      </c>
      <c r="L1190" t="n">
        <v>0.048144272</v>
      </c>
      <c r="M1190" t="n">
        <v>0.001819571</v>
      </c>
      <c r="N1190" t="n">
        <v>0.000536415</v>
      </c>
      <c r="O1190" t="n">
        <v>0.000419503</v>
      </c>
      <c r="P1190" s="10" t="n">
        <v>8.51662e-05</v>
      </c>
      <c r="Q1190" s="10" t="n">
        <v>9.77493e-05</v>
      </c>
      <c r="R1190" t="n">
        <v>0.070489098</v>
      </c>
      <c r="S1190" t="n">
        <v>2.060868395</v>
      </c>
      <c r="T1190" t="n">
        <v>0.002498433</v>
      </c>
      <c r="U1190" t="n">
        <v>0.005675007</v>
      </c>
      <c r="V1190" s="10" t="n">
        <v>2.71808e-05</v>
      </c>
      <c r="W1190" t="n">
        <v>0.09990513500000001</v>
      </c>
      <c r="X1190" t="n">
        <v>0.346991997</v>
      </c>
      <c r="Y1190" t="n">
        <v>3.428606323</v>
      </c>
      <c r="Z1190" t="n">
        <v>306.7966424</v>
      </c>
      <c r="AA1190" t="n">
        <v>33.02017221</v>
      </c>
      <c r="AB1190" t="n">
        <v>7.647543951</v>
      </c>
      <c r="AC1190" t="n">
        <v>1.025137573</v>
      </c>
      <c r="AD1190" t="n">
        <v>27.46633072</v>
      </c>
      <c r="AE1190" t="n">
        <v>21.81043642</v>
      </c>
      <c r="AF1190" t="n">
        <v>1.903589356</v>
      </c>
      <c r="AG1190" t="n">
        <v>180.6657783</v>
      </c>
      <c r="AH1190" t="n">
        <v>27340.09739</v>
      </c>
      <c r="AI1190" t="n">
        <v>62101.01517</v>
      </c>
      <c r="AJ1190" t="n">
        <v>331.5271789</v>
      </c>
      <c r="AK1190" t="n">
        <v>4.268381701</v>
      </c>
      <c r="AL1190" t="n">
        <v>69.46331519</v>
      </c>
      <c r="AM1190" t="n">
        <v>0</v>
      </c>
      <c r="AN1190" t="n">
        <v>0</v>
      </c>
      <c r="AO1190" t="n">
        <v>236.0495605</v>
      </c>
      <c r="AP1190" t="inlineStr">
        <is>
          <t>Kansas</t>
        </is>
      </c>
      <c r="AQ1190" t="n">
        <v>20067</v>
      </c>
      <c r="AR1190" t="inlineStr">
        <is>
          <t>Grant</t>
        </is>
      </c>
    </row>
    <row r="1191">
      <c r="A1191" t="inlineStr">
        <is>
          <t>transportation NO2</t>
        </is>
      </c>
      <c r="B1191" t="n">
        <v>889</v>
      </c>
      <c r="C1191" t="n">
        <v>4.888133955</v>
      </c>
      <c r="D1191" t="n">
        <v>4.877506031</v>
      </c>
      <c r="E1191" t="n">
        <v>0.010627924</v>
      </c>
      <c r="F1191" t="n">
        <v>0.897550384</v>
      </c>
      <c r="G1191" t="n">
        <v>0.00537868</v>
      </c>
      <c r="H1191" t="n">
        <v>0.002214987</v>
      </c>
      <c r="I1191" t="n">
        <v>0.000238392</v>
      </c>
      <c r="J1191" t="n">
        <v>0.023227709</v>
      </c>
      <c r="K1191" t="n">
        <v>0.031279432</v>
      </c>
      <c r="L1191" t="n">
        <v>0.047789843</v>
      </c>
      <c r="M1191" t="n">
        <v>0.001836044</v>
      </c>
      <c r="N1191" t="n">
        <v>0.000638722</v>
      </c>
      <c r="O1191" t="n">
        <v>0.0005316299999999999</v>
      </c>
      <c r="P1191" t="n">
        <v>8.28241e-05</v>
      </c>
      <c r="Q1191" t="n">
        <v>0.0001027</v>
      </c>
      <c r="R1191" t="n">
        <v>0.068187372</v>
      </c>
      <c r="S1191" t="n">
        <v>2.100219188</v>
      </c>
      <c r="T1191" t="n">
        <v>0.002821094</v>
      </c>
      <c r="U1191" t="n">
        <v>0.006396207</v>
      </c>
      <c r="V1191" t="n">
        <v>2.49662e-05</v>
      </c>
      <c r="W1191" t="n">
        <v>0.096524398</v>
      </c>
      <c r="X1191" t="n">
        <v>0.351774099</v>
      </c>
      <c r="Y1191" t="n">
        <v>3.319082397</v>
      </c>
      <c r="Z1191" t="n">
        <v>355.815602</v>
      </c>
      <c r="AA1191" t="n">
        <v>38.29702488</v>
      </c>
      <c r="AB1191" t="n">
        <v>7.591239143</v>
      </c>
      <c r="AC1191" t="n">
        <v>1.034418433</v>
      </c>
      <c r="AD1191" t="n">
        <v>32.61810654</v>
      </c>
      <c r="AE1191" t="n">
        <v>26.59245945</v>
      </c>
      <c r="AF1191" t="n">
        <v>1.841430224</v>
      </c>
      <c r="AG1191" t="n">
        <v>184.1154609</v>
      </c>
      <c r="AH1191" t="n">
        <v>30870.94026</v>
      </c>
      <c r="AI1191" t="n">
        <v>69993.02219</v>
      </c>
      <c r="AJ1191" t="n">
        <v>304.5157844</v>
      </c>
      <c r="AK1191" t="n">
        <v>4.123941939</v>
      </c>
      <c r="AL1191" t="n">
        <v>70.42063031000001</v>
      </c>
      <c r="AM1191" t="n">
        <v>0</v>
      </c>
      <c r="AN1191" t="n">
        <v>0</v>
      </c>
      <c r="AO1191" t="n">
        <v>420.3488088</v>
      </c>
      <c r="AP1191" t="inlineStr">
        <is>
          <t>Kansas</t>
        </is>
      </c>
      <c r="AQ1191" t="n">
        <v>20069</v>
      </c>
      <c r="AR1191" t="inlineStr">
        <is>
          <t>Gray</t>
        </is>
      </c>
    </row>
    <row r="1192">
      <c r="A1192" t="inlineStr">
        <is>
          <t>transportation NO2</t>
        </is>
      </c>
      <c r="B1192" t="n">
        <v>890</v>
      </c>
      <c r="C1192" t="n">
        <v>4.720361806</v>
      </c>
      <c r="D1192" t="n">
        <v>4.713309888</v>
      </c>
      <c r="E1192" t="n">
        <v>0.007051918</v>
      </c>
      <c r="F1192" t="n">
        <v>0.979060537</v>
      </c>
      <c r="G1192" t="n">
        <v>0.000716751</v>
      </c>
      <c r="H1192" t="n">
        <v>0.000350997</v>
      </c>
      <c r="I1192" t="n">
        <v>3.77753e-05</v>
      </c>
      <c r="J1192" t="n">
        <v>0.002847899</v>
      </c>
      <c r="K1192" t="n">
        <v>0.003835107</v>
      </c>
      <c r="L1192" t="n">
        <v>0.005859401</v>
      </c>
      <c r="M1192" t="n">
        <v>0.000228888</v>
      </c>
      <c r="N1192" t="n">
        <v>0.000104189</v>
      </c>
      <c r="O1192" t="n">
        <v>9.68367e-05</v>
      </c>
      <c r="P1192" t="n">
        <v>1.00924e-05</v>
      </c>
      <c r="Q1192" t="n">
        <v>1.28723e-05</v>
      </c>
      <c r="R1192" t="n">
        <v>0.009120658</v>
      </c>
      <c r="S1192" t="n">
        <v>0.253367213</v>
      </c>
      <c r="T1192" t="n">
        <v>0.000456246</v>
      </c>
      <c r="U1192" t="n">
        <v>0.001030268</v>
      </c>
      <c r="V1192" t="n">
        <v>3.49462e-06</v>
      </c>
      <c r="W1192" t="n">
        <v>0.012992378</v>
      </c>
      <c r="X1192" t="n">
        <v>0.042983681</v>
      </c>
      <c r="Y1192" t="n">
        <v>0.442293846</v>
      </c>
      <c r="Z1192" t="n">
        <v>54.37845723</v>
      </c>
      <c r="AA1192" t="n">
        <v>5.852627721</v>
      </c>
      <c r="AB1192" t="n">
        <v>0.930744968</v>
      </c>
      <c r="AC1192" t="n">
        <v>0.12895455</v>
      </c>
      <c r="AD1192" t="n">
        <v>5.295446804</v>
      </c>
      <c r="AE1192" t="n">
        <v>4.593184199</v>
      </c>
      <c r="AF1192" t="n">
        <v>0.246307423</v>
      </c>
      <c r="AG1192" t="n">
        <v>22.21140607</v>
      </c>
      <c r="AH1192" t="n">
        <v>4992.653354</v>
      </c>
      <c r="AI1192" t="n">
        <v>11274.1185</v>
      </c>
      <c r="AJ1192" t="n">
        <v>42.62416881</v>
      </c>
      <c r="AK1192" t="n">
        <v>0.555090875</v>
      </c>
      <c r="AL1192" t="n">
        <v>8.604777666</v>
      </c>
      <c r="AM1192" t="n">
        <v>0</v>
      </c>
      <c r="AN1192" t="n">
        <v>0</v>
      </c>
      <c r="AO1192" t="n">
        <v>148.9990521</v>
      </c>
      <c r="AP1192" t="inlineStr">
        <is>
          <t>Kansas</t>
        </is>
      </c>
      <c r="AQ1192" t="n">
        <v>20071</v>
      </c>
      <c r="AR1192" t="inlineStr">
        <is>
          <t>Greeley</t>
        </is>
      </c>
    </row>
    <row r="1193">
      <c r="A1193" t="inlineStr">
        <is>
          <t>transportation NO2</t>
        </is>
      </c>
      <c r="B1193" t="n">
        <v>891</v>
      </c>
      <c r="C1193" t="n">
        <v>6.878246866</v>
      </c>
      <c r="D1193" t="n">
        <v>6.853233103</v>
      </c>
      <c r="E1193" t="n">
        <v>0.025013763</v>
      </c>
      <c r="F1193" t="n">
        <v>0.656215934</v>
      </c>
      <c r="G1193" t="n">
        <v>0.008580554000000001</v>
      </c>
      <c r="H1193" t="n">
        <v>0.007213577</v>
      </c>
      <c r="I1193" t="n">
        <v>0.000776493</v>
      </c>
      <c r="J1193" t="n">
        <v>0.038942129</v>
      </c>
      <c r="K1193" t="n">
        <v>0.052440942</v>
      </c>
      <c r="L1193" t="n">
        <v>0.080121891</v>
      </c>
      <c r="M1193" t="n">
        <v>0.003721616</v>
      </c>
      <c r="N1193" t="n">
        <v>0.002118915</v>
      </c>
      <c r="O1193" t="n">
        <v>0.001972723</v>
      </c>
      <c r="P1193" t="n">
        <v>0.000130796</v>
      </c>
      <c r="Q1193" t="n">
        <v>0.000249358</v>
      </c>
      <c r="R1193" t="n">
        <v>0.109239454</v>
      </c>
      <c r="S1193" t="n">
        <v>4.57422494</v>
      </c>
      <c r="T1193" t="n">
        <v>0.011978211</v>
      </c>
      <c r="U1193" t="n">
        <v>0.027037555</v>
      </c>
      <c r="V1193" s="10" t="n">
        <v>3.62015e-05</v>
      </c>
      <c r="W1193" t="n">
        <v>0.155745993</v>
      </c>
      <c r="X1193" t="n">
        <v>0.757513411</v>
      </c>
      <c r="Y1193" t="n">
        <v>5.294898476</v>
      </c>
      <c r="Z1193" t="n">
        <v>1118.19761</v>
      </c>
      <c r="AA1193" t="n">
        <v>120.3718903</v>
      </c>
      <c r="AB1193" t="n">
        <v>12.72701441</v>
      </c>
      <c r="AC1193" t="n">
        <v>2.096740017</v>
      </c>
      <c r="AD1193" t="n">
        <v>107.6286631</v>
      </c>
      <c r="AE1193" t="n">
        <v>91.75824203000001</v>
      </c>
      <c r="AF1193" t="n">
        <v>2.95005992</v>
      </c>
      <c r="AG1193" t="n">
        <v>400.9988756</v>
      </c>
      <c r="AH1193" t="n">
        <v>131076.3144</v>
      </c>
      <c r="AI1193" t="n">
        <v>295869.1473</v>
      </c>
      <c r="AJ1193" t="n">
        <v>441.5533231</v>
      </c>
      <c r="AK1193" t="n">
        <v>6.654145917</v>
      </c>
      <c r="AL1193" t="n">
        <v>151.6443991</v>
      </c>
      <c r="AM1193" t="n">
        <v>0</v>
      </c>
      <c r="AN1193" t="n">
        <v>0</v>
      </c>
      <c r="AO1193" t="n">
        <v>214.6386533</v>
      </c>
      <c r="AP1193" t="inlineStr">
        <is>
          <t>Kansas</t>
        </is>
      </c>
      <c r="AQ1193" t="n">
        <v>20073</v>
      </c>
      <c r="AR1193" t="inlineStr">
        <is>
          <t>Greenwood</t>
        </is>
      </c>
    </row>
    <row r="1194">
      <c r="A1194" t="inlineStr">
        <is>
          <t>transportation NO2</t>
        </is>
      </c>
      <c r="B1194" t="n">
        <v>892</v>
      </c>
      <c r="C1194" t="n">
        <v>4.653656771</v>
      </c>
      <c r="D1194" t="n">
        <v>4.646416807</v>
      </c>
      <c r="E1194" t="n">
        <v>0.007239964</v>
      </c>
      <c r="F1194" t="n">
        <v>0.960781105</v>
      </c>
      <c r="G1194" t="n">
        <v>0.001517975</v>
      </c>
      <c r="H1194" t="n">
        <v>0.00057029</v>
      </c>
      <c r="I1194" t="n">
        <v>6.13762e-05</v>
      </c>
      <c r="J1194" t="n">
        <v>0.006418355</v>
      </c>
      <c r="K1194" t="n">
        <v>0.00864324</v>
      </c>
      <c r="L1194" t="n">
        <v>0.013205426</v>
      </c>
      <c r="M1194" t="n">
        <v>0.000507139</v>
      </c>
      <c r="N1194" t="n">
        <v>0.00016053</v>
      </c>
      <c r="O1194" t="n">
        <v>0.000123817</v>
      </c>
      <c r="P1194" t="n">
        <v>2.21619e-05</v>
      </c>
      <c r="Q1194" t="n">
        <v>2.97586e-05</v>
      </c>
      <c r="R1194" t="n">
        <v>0.01929889</v>
      </c>
      <c r="S1194" t="n">
        <v>0.607117379</v>
      </c>
      <c r="T1194" t="n">
        <v>0.000700588</v>
      </c>
      <c r="U1194" t="n">
        <v>0.00158775</v>
      </c>
      <c r="V1194" s="10" t="n">
        <v>6.55353e-06</v>
      </c>
      <c r="W1194" t="n">
        <v>0.027450056</v>
      </c>
      <c r="X1194" t="n">
        <v>0.102136407</v>
      </c>
      <c r="Y1194" t="n">
        <v>0.936713634</v>
      </c>
      <c r="Z1194" t="n">
        <v>93.54147949</v>
      </c>
      <c r="AA1194" t="n">
        <v>10.06765765</v>
      </c>
      <c r="AB1194" t="n">
        <v>2.097634862</v>
      </c>
      <c r="AC1194" t="n">
        <v>0.28571978</v>
      </c>
      <c r="AD1194" t="n">
        <v>8.224202867000001</v>
      </c>
      <c r="AE1194" t="n">
        <v>6.402275825</v>
      </c>
      <c r="AF1194" t="n">
        <v>0.521175077</v>
      </c>
      <c r="AG1194" t="n">
        <v>53.2228715</v>
      </c>
      <c r="AH1194" t="n">
        <v>7666.465317</v>
      </c>
      <c r="AI1194" t="n">
        <v>17374.58383</v>
      </c>
      <c r="AJ1194" t="n">
        <v>79.93405936000001</v>
      </c>
      <c r="AK1194" t="n">
        <v>1.172785734</v>
      </c>
      <c r="AL1194" t="n">
        <v>20.44638921</v>
      </c>
      <c r="AM1194" t="n">
        <v>0</v>
      </c>
      <c r="AN1194" t="n">
        <v>0</v>
      </c>
      <c r="AO1194" t="n">
        <v>253.7876381</v>
      </c>
      <c r="AP1194" t="inlineStr">
        <is>
          <t>Kansas</t>
        </is>
      </c>
      <c r="AQ1194" t="n">
        <v>20075</v>
      </c>
      <c r="AR1194" t="inlineStr">
        <is>
          <t>Hamilton</t>
        </is>
      </c>
    </row>
    <row r="1195">
      <c r="A1195" t="inlineStr">
        <is>
          <t>transportation NO2</t>
        </is>
      </c>
      <c r="B1195" t="n">
        <v>893</v>
      </c>
      <c r="C1195" t="n">
        <v>6.619304864</v>
      </c>
      <c r="D1195" t="n">
        <v>6.598241743</v>
      </c>
      <c r="E1195" t="n">
        <v>0.021063121</v>
      </c>
      <c r="F1195" t="n">
        <v>0.855887791</v>
      </c>
      <c r="G1195" t="n">
        <v>0.008823417</v>
      </c>
      <c r="H1195" t="n">
        <v>0.004805779</v>
      </c>
      <c r="I1195" t="n">
        <v>0.000517288</v>
      </c>
      <c r="J1195" t="n">
        <v>0.037366682</v>
      </c>
      <c r="K1195" t="n">
        <v>0.050319439</v>
      </c>
      <c r="L1195" t="n">
        <v>0.07688036099999999</v>
      </c>
      <c r="M1195" t="n">
        <v>0.003089302</v>
      </c>
      <c r="N1195" t="n">
        <v>0.001415359</v>
      </c>
      <c r="O1195" t="n">
        <v>0.001312505</v>
      </c>
      <c r="P1195" t="n">
        <v>0.000131917</v>
      </c>
      <c r="Q1195" t="n">
        <v>0.000171405</v>
      </c>
      <c r="R1195" t="n">
        <v>0.112187787</v>
      </c>
      <c r="S1195" t="n">
        <v>3.430727515</v>
      </c>
      <c r="T1195" t="n">
        <v>0.007451373</v>
      </c>
      <c r="U1195" t="n">
        <v>0.016835304</v>
      </c>
      <c r="V1195" t="n">
        <v>3.96701e-05</v>
      </c>
      <c r="W1195" t="n">
        <v>0.159605583</v>
      </c>
      <c r="X1195" t="n">
        <v>0.57760515</v>
      </c>
      <c r="Y1195" t="n">
        <v>5.444764991</v>
      </c>
      <c r="Z1195" t="n">
        <v>737.3170557</v>
      </c>
      <c r="AA1195" t="n">
        <v>79.36748789000001</v>
      </c>
      <c r="AB1195" t="n">
        <v>12.21212468</v>
      </c>
      <c r="AC1195" t="n">
        <v>1.74049734</v>
      </c>
      <c r="AD1195" t="n">
        <v>71.90881536000001</v>
      </c>
      <c r="AE1195" t="n">
        <v>62.07906556</v>
      </c>
      <c r="AF1195" t="n">
        <v>3.029680952</v>
      </c>
      <c r="AG1195" t="n">
        <v>300.7543122</v>
      </c>
      <c r="AH1195" t="n">
        <v>81539.59794000001</v>
      </c>
      <c r="AI1195" t="n">
        <v>184226.9752</v>
      </c>
      <c r="AJ1195" t="n">
        <v>483.8602549</v>
      </c>
      <c r="AK1195" t="n">
        <v>6.819044403</v>
      </c>
      <c r="AL1195" t="n">
        <v>115.6290893</v>
      </c>
      <c r="AM1195" t="n">
        <v>0</v>
      </c>
      <c r="AN1195" t="n">
        <v>0</v>
      </c>
      <c r="AO1195" t="n">
        <v>818.5391709</v>
      </c>
      <c r="AP1195" t="inlineStr">
        <is>
          <t>Kansas</t>
        </is>
      </c>
      <c r="AQ1195" t="n">
        <v>20077</v>
      </c>
      <c r="AR1195" t="inlineStr">
        <is>
          <t>Harper</t>
        </is>
      </c>
    </row>
    <row r="1196">
      <c r="A1196" t="inlineStr">
        <is>
          <t>transportation NO2</t>
        </is>
      </c>
      <c r="B1196" t="n">
        <v>894</v>
      </c>
      <c r="C1196" t="n">
        <v>6.38555192</v>
      </c>
      <c r="D1196" t="n">
        <v>6.346226293</v>
      </c>
      <c r="E1196" t="n">
        <v>0.039325628</v>
      </c>
      <c r="F1196" t="n">
        <v>0.703993519</v>
      </c>
      <c r="G1196" t="n">
        <v>0.100751987</v>
      </c>
      <c r="H1196" t="n">
        <v>0.056848295</v>
      </c>
      <c r="I1196" t="n">
        <v>0.006120259</v>
      </c>
      <c r="J1196" t="n">
        <v>0.426884003</v>
      </c>
      <c r="K1196" t="n">
        <v>0.574855894</v>
      </c>
      <c r="L1196" t="n">
        <v>0.878301495</v>
      </c>
      <c r="M1196" t="n">
        <v>0.036605555</v>
      </c>
      <c r="N1196" t="n">
        <v>0.016684855</v>
      </c>
      <c r="O1196" t="n">
        <v>0.01497132</v>
      </c>
      <c r="P1196" t="n">
        <v>0.001503231</v>
      </c>
      <c r="Q1196" t="n">
        <v>0.002238053</v>
      </c>
      <c r="R1196" t="n">
        <v>1.278509923</v>
      </c>
      <c r="S1196" t="n">
        <v>43.03868992</v>
      </c>
      <c r="T1196" t="n">
        <v>0.088638141</v>
      </c>
      <c r="U1196" t="n">
        <v>0.200247736</v>
      </c>
      <c r="V1196" s="10" t="n">
        <v>0.000430857</v>
      </c>
      <c r="W1196" t="n">
        <v>1.812993248</v>
      </c>
      <c r="X1196" t="n">
        <v>7.22698091</v>
      </c>
      <c r="Y1196" t="n">
        <v>62.17215654</v>
      </c>
      <c r="Z1196" t="n">
        <v>8896.861509</v>
      </c>
      <c r="AA1196" t="n">
        <v>957.8755909</v>
      </c>
      <c r="AB1196" t="n">
        <v>139.5138283</v>
      </c>
      <c r="AC1196" t="n">
        <v>20.62339033</v>
      </c>
      <c r="AD1196" t="n">
        <v>849.2371793999999</v>
      </c>
      <c r="AE1196" t="n">
        <v>715.457268</v>
      </c>
      <c r="AF1196" t="n">
        <v>34.5267276</v>
      </c>
      <c r="AG1196" t="n">
        <v>3772.981541</v>
      </c>
      <c r="AH1196" t="n">
        <v>969957.9457</v>
      </c>
      <c r="AI1196" t="n">
        <v>2191290.107</v>
      </c>
      <c r="AJ1196" t="n">
        <v>5255.207568</v>
      </c>
      <c r="AK1196" t="n">
        <v>77.45895364</v>
      </c>
      <c r="AL1196" t="n">
        <v>1446.748218</v>
      </c>
      <c r="AM1196" t="n">
        <v>0</v>
      </c>
      <c r="AN1196" t="n">
        <v>0</v>
      </c>
      <c r="AO1196" t="n">
        <v>936.9571359</v>
      </c>
      <c r="AP1196" t="inlineStr">
        <is>
          <t>Kansas</t>
        </is>
      </c>
      <c r="AQ1196" t="n">
        <v>20079</v>
      </c>
      <c r="AR1196" t="inlineStr">
        <is>
          <t>Harvey</t>
        </is>
      </c>
    </row>
    <row r="1197">
      <c r="A1197" t="inlineStr">
        <is>
          <t>transportation NO2</t>
        </is>
      </c>
      <c r="B1197" t="n">
        <v>895</v>
      </c>
      <c r="C1197" t="n">
        <v>4.83111345</v>
      </c>
      <c r="D1197" t="n">
        <v>4.821391367</v>
      </c>
      <c r="E1197" t="n">
        <v>0.009722082999999999</v>
      </c>
      <c r="F1197" t="n">
        <v>0.854808309</v>
      </c>
      <c r="G1197" t="n">
        <v>0.003160613</v>
      </c>
      <c r="H1197" t="n">
        <v>0.00123306</v>
      </c>
      <c r="I1197" s="10" t="n">
        <v>0.000132709</v>
      </c>
      <c r="J1197" t="n">
        <v>0.013396471</v>
      </c>
      <c r="K1197" t="n">
        <v>0.018040269</v>
      </c>
      <c r="L1197" t="n">
        <v>0.027562557</v>
      </c>
      <c r="M1197" t="n">
        <v>0.001086467</v>
      </c>
      <c r="N1197" t="n">
        <v>0.000349887</v>
      </c>
      <c r="O1197" t="n">
        <v>0.000282718</v>
      </c>
      <c r="P1197" s="10" t="n">
        <v>4.87514e-05</v>
      </c>
      <c r="Q1197" s="10" t="n">
        <v>6.02299e-05</v>
      </c>
      <c r="R1197" t="n">
        <v>0.040037687</v>
      </c>
      <c r="S1197" t="n">
        <v>1.256249524</v>
      </c>
      <c r="T1197" t="n">
        <v>0.001357691</v>
      </c>
      <c r="U1197" t="n">
        <v>0.003088048</v>
      </c>
      <c r="V1197" s="10" t="n">
        <v>1.54412e-05</v>
      </c>
      <c r="W1197" t="n">
        <v>0.056603384</v>
      </c>
      <c r="X1197" t="n">
        <v>0.212252958</v>
      </c>
      <c r="Y1197" t="n">
        <v>1.95035467</v>
      </c>
      <c r="Z1197" t="n">
        <v>198.709184</v>
      </c>
      <c r="AA1197" t="n">
        <v>21.38718635</v>
      </c>
      <c r="AB1197" t="n">
        <v>4.378210911</v>
      </c>
      <c r="AC1197" t="n">
        <v>0.612110256</v>
      </c>
      <c r="AD1197" t="n">
        <v>17.893078</v>
      </c>
      <c r="AE1197" t="n">
        <v>14.3809713</v>
      </c>
      <c r="AF1197" t="n">
        <v>1.081235493</v>
      </c>
      <c r="AG1197" t="n">
        <v>110.1289624</v>
      </c>
      <c r="AH1197" t="n">
        <v>14857.07231</v>
      </c>
      <c r="AI1197" t="n">
        <v>33792.19217</v>
      </c>
      <c r="AJ1197" t="n">
        <v>188.337711</v>
      </c>
      <c r="AK1197" t="n">
        <v>2.418342644</v>
      </c>
      <c r="AL1197" t="n">
        <v>42.49030016</v>
      </c>
      <c r="AM1197" t="n">
        <v>0</v>
      </c>
      <c r="AN1197" t="n">
        <v>0</v>
      </c>
      <c r="AO1197" t="n">
        <v>316.9677127</v>
      </c>
      <c r="AP1197" t="inlineStr">
        <is>
          <t>Kansas</t>
        </is>
      </c>
      <c r="AQ1197" t="n">
        <v>20081</v>
      </c>
      <c r="AR1197" t="inlineStr">
        <is>
          <t>Haskell</t>
        </is>
      </c>
    </row>
    <row r="1198">
      <c r="A1198" t="inlineStr">
        <is>
          <t>transportation NO2</t>
        </is>
      </c>
      <c r="B1198" t="n">
        <v>896</v>
      </c>
      <c r="C1198" t="n">
        <v>4.880692426</v>
      </c>
      <c r="D1198" t="n">
        <v>4.870231267</v>
      </c>
      <c r="E1198" t="n">
        <v>0.010461158</v>
      </c>
      <c r="F1198" t="n">
        <v>0.895705627</v>
      </c>
      <c r="G1198" t="n">
        <v>0.001343705</v>
      </c>
      <c r="H1198" t="n">
        <v>0.000877986</v>
      </c>
      <c r="I1198" t="n">
        <v>9.44947e-05</v>
      </c>
      <c r="J1198" t="n">
        <v>0.005507193</v>
      </c>
      <c r="K1198" t="n">
        <v>0.007416223</v>
      </c>
      <c r="L1198" t="n">
        <v>0.011330771</v>
      </c>
      <c r="M1198" t="n">
        <v>0.000483974</v>
      </c>
      <c r="N1198" t="n">
        <v>0.000258688</v>
      </c>
      <c r="O1198" t="n">
        <v>0.000237997</v>
      </c>
      <c r="P1198" t="n">
        <v>1.7807e-05</v>
      </c>
      <c r="Q1198" t="n">
        <v>3.18843e-05</v>
      </c>
      <c r="R1198" t="n">
        <v>0.017182632</v>
      </c>
      <c r="S1198" t="n">
        <v>0.593460531</v>
      </c>
      <c r="T1198" t="n">
        <v>0.001078217</v>
      </c>
      <c r="U1198" t="n">
        <v>0.002439435</v>
      </c>
      <c r="V1198" t="n">
        <v>5.05769e-06</v>
      </c>
      <c r="W1198" t="n">
        <v>0.024676834</v>
      </c>
      <c r="X1198" t="n">
        <v>0.098938805</v>
      </c>
      <c r="Y1198" t="n">
        <v>0.829175112</v>
      </c>
      <c r="Z1198" t="n">
        <v>137.6738425</v>
      </c>
      <c r="AA1198" t="n">
        <v>14.8180495</v>
      </c>
      <c r="AB1198" t="n">
        <v>1.799851028</v>
      </c>
      <c r="AC1198" t="n">
        <v>0.272668807</v>
      </c>
      <c r="AD1198" t="n">
        <v>13.14944228</v>
      </c>
      <c r="AE1198" t="n">
        <v>11.15700768</v>
      </c>
      <c r="AF1198" t="n">
        <v>0.464024602</v>
      </c>
      <c r="AG1198" t="n">
        <v>52.02564558</v>
      </c>
      <c r="AH1198" t="n">
        <v>11798.81904</v>
      </c>
      <c r="AI1198" t="n">
        <v>26694.48055</v>
      </c>
      <c r="AJ1198" t="n">
        <v>61.68911734</v>
      </c>
      <c r="AK1198" t="n">
        <v>1.05430164</v>
      </c>
      <c r="AL1198" t="n">
        <v>19.80627074</v>
      </c>
      <c r="AM1198" t="n">
        <v>0</v>
      </c>
      <c r="AN1198" t="n">
        <v>0</v>
      </c>
      <c r="AO1198" t="n">
        <v>151.3362268</v>
      </c>
      <c r="AP1198" t="inlineStr">
        <is>
          <t>Kansas</t>
        </is>
      </c>
      <c r="AQ1198" t="n">
        <v>20083</v>
      </c>
      <c r="AR1198" t="inlineStr">
        <is>
          <t>Hodgeman</t>
        </is>
      </c>
    </row>
    <row r="1199">
      <c r="A1199" t="inlineStr">
        <is>
          <t>transportation NO2</t>
        </is>
      </c>
      <c r="B1199" t="n">
        <v>897</v>
      </c>
      <c r="C1199" t="n">
        <v>6.560645262</v>
      </c>
      <c r="D1199" t="n">
        <v>6.515290006</v>
      </c>
      <c r="E1199" t="n">
        <v>0.045355256</v>
      </c>
      <c r="F1199" t="n">
        <v>0.7832618</v>
      </c>
      <c r="G1199" t="n">
        <v>0.045736508</v>
      </c>
      <c r="H1199" t="n">
        <v>0.026293677</v>
      </c>
      <c r="I1199" t="n">
        <v>0.002830944</v>
      </c>
      <c r="J1199" t="n">
        <v>0.190511822</v>
      </c>
      <c r="K1199" t="n">
        <v>0.256549002</v>
      </c>
      <c r="L1199" t="n">
        <v>0.39197342</v>
      </c>
      <c r="M1199" t="n">
        <v>0.016663213</v>
      </c>
      <c r="N1199" t="n">
        <v>0.00759526</v>
      </c>
      <c r="O1199" t="n">
        <v>0.006509935</v>
      </c>
      <c r="P1199" t="n">
        <v>0.000653788</v>
      </c>
      <c r="Q1199" t="n">
        <v>0.001119687</v>
      </c>
      <c r="R1199" t="n">
        <v>0.580566778</v>
      </c>
      <c r="S1199" t="n">
        <v>20.44274661</v>
      </c>
      <c r="T1199" t="n">
        <v>0.035086454</v>
      </c>
      <c r="U1199" t="n">
        <v>0.079311517</v>
      </c>
      <c r="V1199" t="n">
        <v>0.000165689</v>
      </c>
      <c r="W1199" t="n">
        <v>0.82373513</v>
      </c>
      <c r="X1199" t="n">
        <v>3.408404426</v>
      </c>
      <c r="Y1199" t="n">
        <v>28.223139</v>
      </c>
      <c r="Z1199" t="n">
        <v>4183.908849</v>
      </c>
      <c r="AA1199" t="n">
        <v>450.4867624</v>
      </c>
      <c r="AB1199" t="n">
        <v>62.26292674</v>
      </c>
      <c r="AC1199" t="n">
        <v>9.387972394</v>
      </c>
      <c r="AD1199" t="n">
        <v>387.3191479</v>
      </c>
      <c r="AE1199" t="n">
        <v>314.9208656</v>
      </c>
      <c r="AF1199" t="n">
        <v>15.67846336</v>
      </c>
      <c r="AG1199" t="n">
        <v>1792.110907</v>
      </c>
      <c r="AH1199" t="n">
        <v>383947.408</v>
      </c>
      <c r="AI1199" t="n">
        <v>867897.662</v>
      </c>
      <c r="AJ1199" t="n">
        <v>2020.927931</v>
      </c>
      <c r="AK1199" t="n">
        <v>35.19354599</v>
      </c>
      <c r="AL1199" t="n">
        <v>682.3185354</v>
      </c>
      <c r="AM1199" t="n">
        <v>0</v>
      </c>
      <c r="AN1199" t="n">
        <v>0</v>
      </c>
      <c r="AO1199" t="n">
        <v>362.8019933</v>
      </c>
      <c r="AP1199" t="inlineStr">
        <is>
          <t>Kansas</t>
        </is>
      </c>
      <c r="AQ1199" t="n">
        <v>20085</v>
      </c>
      <c r="AR1199" t="inlineStr">
        <is>
          <t>Jackson</t>
        </is>
      </c>
    </row>
    <row r="1200">
      <c r="A1200" t="inlineStr">
        <is>
          <t>transportation NO2</t>
        </is>
      </c>
      <c r="B1200" t="n">
        <v>898</v>
      </c>
      <c r="C1200" t="n">
        <v>6.676773555</v>
      </c>
      <c r="D1200" t="n">
        <v>6.607829866</v>
      </c>
      <c r="E1200" t="n">
        <v>0.068943689</v>
      </c>
      <c r="F1200" t="n">
        <v>0.701240682</v>
      </c>
      <c r="G1200" t="n">
        <v>0.08357508399999999</v>
      </c>
      <c r="H1200" t="n">
        <v>0.061224983</v>
      </c>
      <c r="I1200" t="n">
        <v>0.006593514</v>
      </c>
      <c r="J1200" t="n">
        <v>0.364099332</v>
      </c>
      <c r="K1200" t="n">
        <v>0.490304079</v>
      </c>
      <c r="L1200" t="n">
        <v>0.749131865</v>
      </c>
      <c r="M1200" t="n">
        <v>0.034380842</v>
      </c>
      <c r="N1200" t="n">
        <v>0.017507463</v>
      </c>
      <c r="O1200" t="n">
        <v>0.014575291</v>
      </c>
      <c r="P1200" t="n">
        <v>0.001205914</v>
      </c>
      <c r="Q1200" t="n">
        <v>0.002725503</v>
      </c>
      <c r="R1200" t="n">
        <v>1.064182854</v>
      </c>
      <c r="S1200" t="n">
        <v>45.53430541</v>
      </c>
      <c r="T1200" t="n">
        <v>0.080116354</v>
      </c>
      <c r="U1200" t="n">
        <v>0.180951357</v>
      </c>
      <c r="V1200" s="10" t="n">
        <v>0.000330571</v>
      </c>
      <c r="W1200" t="n">
        <v>1.517932964</v>
      </c>
      <c r="X1200" t="n">
        <v>7.518138021</v>
      </c>
      <c r="Y1200" t="n">
        <v>51.57261284</v>
      </c>
      <c r="Z1200" t="n">
        <v>10000.34855</v>
      </c>
      <c r="AA1200" t="n">
        <v>1077.018905</v>
      </c>
      <c r="AB1200" t="n">
        <v>118.994904</v>
      </c>
      <c r="AC1200" t="n">
        <v>19.36999758</v>
      </c>
      <c r="AD1200" t="n">
        <v>894.0139117</v>
      </c>
      <c r="AE1200" t="n">
        <v>705.6898167000001</v>
      </c>
      <c r="AF1200" t="n">
        <v>28.73873001</v>
      </c>
      <c r="AG1200" t="n">
        <v>3991.759371</v>
      </c>
      <c r="AH1200" t="n">
        <v>876704.9118999999</v>
      </c>
      <c r="AI1200" t="n">
        <v>1980131.851</v>
      </c>
      <c r="AJ1200" t="n">
        <v>4032.001285</v>
      </c>
      <c r="AK1200" t="n">
        <v>64.85269551</v>
      </c>
      <c r="AL1200" t="n">
        <v>1505.03411</v>
      </c>
      <c r="AM1200" t="n">
        <v>0</v>
      </c>
      <c r="AN1200" t="n">
        <v>0</v>
      </c>
      <c r="AO1200" t="n">
        <v>733.1277704</v>
      </c>
      <c r="AP1200" t="inlineStr">
        <is>
          <t>Kansas</t>
        </is>
      </c>
      <c r="AQ1200" t="n">
        <v>20087</v>
      </c>
      <c r="AR1200" t="inlineStr">
        <is>
          <t>Jefferson</t>
        </is>
      </c>
    </row>
    <row r="1201">
      <c r="A1201" t="inlineStr">
        <is>
          <t>transportation NO2</t>
        </is>
      </c>
      <c r="B1201" t="n">
        <v>899</v>
      </c>
      <c r="C1201" t="n">
        <v>5.453317762</v>
      </c>
      <c r="D1201" t="n">
        <v>5.435953472</v>
      </c>
      <c r="E1201" t="n">
        <v>0.01736429</v>
      </c>
      <c r="F1201" t="n">
        <v>0.820158927</v>
      </c>
      <c r="G1201" t="n">
        <v>0.002892206</v>
      </c>
      <c r="H1201" t="n">
        <v>0.002758449</v>
      </c>
      <c r="I1201" t="n">
        <v>0.000296904</v>
      </c>
      <c r="J1201" t="n">
        <v>0.012628647</v>
      </c>
      <c r="K1201" t="n">
        <v>0.017006248</v>
      </c>
      <c r="L1201" t="n">
        <v>0.025982869</v>
      </c>
      <c r="M1201" t="n">
        <v>0.001230509</v>
      </c>
      <c r="N1201" t="n">
        <v>0.000818849</v>
      </c>
      <c r="O1201" t="n">
        <v>0.000807673</v>
      </c>
      <c r="P1201" t="n">
        <v>4.42613e-05</v>
      </c>
      <c r="Q1201" t="n">
        <v>7.8737e-05</v>
      </c>
      <c r="R1201" t="n">
        <v>0.036601087</v>
      </c>
      <c r="S1201" t="n">
        <v>1.39362655</v>
      </c>
      <c r="T1201" t="n">
        <v>0.004084902</v>
      </c>
      <c r="U1201" t="n">
        <v>0.009214204</v>
      </c>
      <c r="V1201" t="n">
        <v>1.4666e-05</v>
      </c>
      <c r="W1201" t="n">
        <v>0.051659112</v>
      </c>
      <c r="X1201" t="n">
        <v>0.232576812</v>
      </c>
      <c r="Y1201" t="n">
        <v>1.784726072</v>
      </c>
      <c r="Z1201" t="n">
        <v>416.5935882</v>
      </c>
      <c r="AA1201" t="n">
        <v>44.84191125</v>
      </c>
      <c r="AB1201" t="n">
        <v>4.127274628</v>
      </c>
      <c r="AC1201" t="n">
        <v>0.6932625529999999</v>
      </c>
      <c r="AD1201" t="n">
        <v>41.47630788</v>
      </c>
      <c r="AE1201" t="n">
        <v>36.77568737</v>
      </c>
      <c r="AF1201" t="n">
        <v>0.988428592</v>
      </c>
      <c r="AG1201" t="n">
        <v>122.1721028</v>
      </c>
      <c r="AH1201" t="n">
        <v>44700.66038</v>
      </c>
      <c r="AI1201" t="n">
        <v>100830.0789</v>
      </c>
      <c r="AJ1201" t="n">
        <v>178.8827188</v>
      </c>
      <c r="AK1201" t="n">
        <v>2.207101851</v>
      </c>
      <c r="AL1201" t="n">
        <v>46.55887332</v>
      </c>
      <c r="AM1201" t="n">
        <v>0</v>
      </c>
      <c r="AN1201" t="n">
        <v>0</v>
      </c>
      <c r="AO1201" t="n">
        <v>221.8352088</v>
      </c>
      <c r="AP1201" t="inlineStr">
        <is>
          <t>Kansas</t>
        </is>
      </c>
      <c r="AQ1201" t="n">
        <v>20089</v>
      </c>
      <c r="AR1201" t="inlineStr">
        <is>
          <t>Jewell</t>
        </is>
      </c>
    </row>
    <row r="1202">
      <c r="A1202" t="inlineStr">
        <is>
          <t>transportation NO2</t>
        </is>
      </c>
      <c r="B1202" t="n">
        <v>900</v>
      </c>
      <c r="C1202" t="n">
        <v>5.97364178</v>
      </c>
      <c r="D1202" t="n">
        <v>5.892701402</v>
      </c>
      <c r="E1202" t="n">
        <v>0.08094037900000001</v>
      </c>
      <c r="F1202" t="n">
        <v>0.502187493</v>
      </c>
      <c r="G1202" t="n">
        <v>3.774406143</v>
      </c>
      <c r="H1202" t="n">
        <v>1.86061646</v>
      </c>
      <c r="I1202" t="n">
        <v>0.200401163</v>
      </c>
      <c r="J1202" t="n">
        <v>15.77693798</v>
      </c>
      <c r="K1202" t="n">
        <v>21.24549877</v>
      </c>
      <c r="L1202" t="n">
        <v>32.46108177</v>
      </c>
      <c r="M1202" t="n">
        <v>1.430074786</v>
      </c>
      <c r="N1202" t="n">
        <v>0.536112646</v>
      </c>
      <c r="O1202" t="n">
        <v>0.431043234</v>
      </c>
      <c r="P1202" s="10" t="n">
        <v>0.055652468</v>
      </c>
      <c r="Q1202" t="n">
        <v>0.092604953</v>
      </c>
      <c r="R1202" t="n">
        <v>47.95579125</v>
      </c>
      <c r="S1202" t="n">
        <v>1846.811855</v>
      </c>
      <c r="T1202" t="n">
        <v>2.170656271</v>
      </c>
      <c r="U1202" t="n">
        <v>4.9038838</v>
      </c>
      <c r="V1202" s="10" t="n">
        <v>0.012098444</v>
      </c>
      <c r="W1202" t="n">
        <v>68.15737787</v>
      </c>
      <c r="X1202" t="n">
        <v>314.6332065</v>
      </c>
      <c r="Y1202" t="n">
        <v>2329.115061</v>
      </c>
      <c r="Z1202" t="n">
        <v>299481.8904</v>
      </c>
      <c r="AA1202" t="n">
        <v>32257.73611</v>
      </c>
      <c r="AB1202" t="n">
        <v>5156.22247</v>
      </c>
      <c r="AC1202" t="n">
        <v>805.6971191</v>
      </c>
      <c r="AD1202" t="n">
        <v>27422.48873</v>
      </c>
      <c r="AE1202" t="n">
        <v>21577.22853</v>
      </c>
      <c r="AF1202" t="n">
        <v>1295.067415</v>
      </c>
      <c r="AG1202" t="n">
        <v>161900.5377</v>
      </c>
      <c r="AH1202" t="n">
        <v>23753265.42</v>
      </c>
      <c r="AI1202" t="n">
        <v>53662689.51</v>
      </c>
      <c r="AJ1202" t="n">
        <v>147565.9142</v>
      </c>
      <c r="AK1202" t="n">
        <v>2911.9795</v>
      </c>
      <c r="AL1202" t="n">
        <v>62985.50342</v>
      </c>
      <c r="AM1202" t="n">
        <v>0</v>
      </c>
      <c r="AN1202" t="n">
        <v>0</v>
      </c>
      <c r="AO1202" t="n">
        <v>4446.781944</v>
      </c>
      <c r="AP1202" t="inlineStr">
        <is>
          <t>Kansas</t>
        </is>
      </c>
      <c r="AQ1202" t="n">
        <v>20091</v>
      </c>
      <c r="AR1202" t="inlineStr">
        <is>
          <t>Johnson</t>
        </is>
      </c>
    </row>
    <row r="1203">
      <c r="A1203" t="inlineStr">
        <is>
          <t>transportation NO2</t>
        </is>
      </c>
      <c r="B1203" t="n">
        <v>901</v>
      </c>
      <c r="C1203" t="n">
        <v>4.712888686</v>
      </c>
      <c r="D1203" t="n">
        <v>4.704750936</v>
      </c>
      <c r="E1203" t="n">
        <v>0.008137749999999999</v>
      </c>
      <c r="F1203" t="n">
        <v>0.925359716</v>
      </c>
      <c r="G1203" t="n">
        <v>0.002561712</v>
      </c>
      <c r="H1203" t="n">
        <v>0.001056795</v>
      </c>
      <c r="I1203" t="n">
        <v>0.000113736</v>
      </c>
      <c r="J1203" t="n">
        <v>0.011123426</v>
      </c>
      <c r="K1203" t="n">
        <v>0.014979294</v>
      </c>
      <c r="L1203" t="n">
        <v>0.02288587</v>
      </c>
      <c r="M1203" t="n">
        <v>0.00087089</v>
      </c>
      <c r="N1203" t="n">
        <v>0.000305191</v>
      </c>
      <c r="O1203" t="n">
        <v>0.000249604</v>
      </c>
      <c r="P1203" t="n">
        <v>3.75889e-05</v>
      </c>
      <c r="Q1203" t="n">
        <v>5.07647e-05</v>
      </c>
      <c r="R1203" t="n">
        <v>0.032653392</v>
      </c>
      <c r="S1203" t="n">
        <v>1.040697511</v>
      </c>
      <c r="T1203" t="n">
        <v>0.00161276</v>
      </c>
      <c r="U1203" t="n">
        <v>0.003655162</v>
      </c>
      <c r="V1203" s="10" t="n">
        <v>1.00859e-05</v>
      </c>
      <c r="W1203" t="n">
        <v>0.046647286</v>
      </c>
      <c r="X1203" t="n">
        <v>0.17637241</v>
      </c>
      <c r="Y1203" t="n">
        <v>1.580784502</v>
      </c>
      <c r="Z1203" t="n">
        <v>171.5011528</v>
      </c>
      <c r="AA1203" t="n">
        <v>18.45846684</v>
      </c>
      <c r="AB1203" t="n">
        <v>3.635337913</v>
      </c>
      <c r="AC1203" t="n">
        <v>0.490655014</v>
      </c>
      <c r="AD1203" t="n">
        <v>15.59696435</v>
      </c>
      <c r="AE1203" t="n">
        <v>12.52610126</v>
      </c>
      <c r="AF1203" t="n">
        <v>0.881819347</v>
      </c>
      <c r="AG1203" t="n">
        <v>91.23262128</v>
      </c>
      <c r="AH1203" t="n">
        <v>17648.26768</v>
      </c>
      <c r="AI1203" t="n">
        <v>39998.05185</v>
      </c>
      <c r="AJ1203" t="n">
        <v>123.0189313</v>
      </c>
      <c r="AK1203" t="n">
        <v>1.992974843</v>
      </c>
      <c r="AL1203" t="n">
        <v>35.30747805</v>
      </c>
      <c r="AM1203" t="n">
        <v>0</v>
      </c>
      <c r="AN1203" t="n">
        <v>0</v>
      </c>
      <c r="AO1203" t="n">
        <v>240.1899578</v>
      </c>
      <c r="AP1203" t="inlineStr">
        <is>
          <t>Kansas</t>
        </is>
      </c>
      <c r="AQ1203" t="n">
        <v>20093</v>
      </c>
      <c r="AR1203" t="inlineStr">
        <is>
          <t>Kearny</t>
        </is>
      </c>
    </row>
    <row r="1204">
      <c r="A1204" t="inlineStr">
        <is>
          <t>transportation NO2</t>
        </is>
      </c>
      <c r="B1204" t="n">
        <v>902</v>
      </c>
      <c r="C1204" t="n">
        <v>6.293673899</v>
      </c>
      <c r="D1204" t="n">
        <v>6.275765362</v>
      </c>
      <c r="E1204" t="n">
        <v>0.017908537</v>
      </c>
      <c r="F1204" t="n">
        <v>0.841350627</v>
      </c>
      <c r="G1204" t="n">
        <v>0.008422096</v>
      </c>
      <c r="H1204" t="n">
        <v>0.006318789</v>
      </c>
      <c r="I1204" t="n">
        <v>0.000680124</v>
      </c>
      <c r="J1204" t="n">
        <v>0.035679218</v>
      </c>
      <c r="K1204" t="n">
        <v>0.048047075</v>
      </c>
      <c r="L1204" t="n">
        <v>0.073408392</v>
      </c>
      <c r="M1204" t="n">
        <v>0.003346198</v>
      </c>
      <c r="N1204" t="n">
        <v>0.0018671</v>
      </c>
      <c r="O1204" t="n">
        <v>0.001723996</v>
      </c>
      <c r="P1204" t="n">
        <v>0.000121914</v>
      </c>
      <c r="Q1204" t="n">
        <v>0.000228456</v>
      </c>
      <c r="R1204" t="n">
        <v>0.107134433</v>
      </c>
      <c r="S1204" t="n">
        <v>4.125442154</v>
      </c>
      <c r="T1204" t="n">
        <v>0.010453097</v>
      </c>
      <c r="U1204" t="n">
        <v>0.023592545</v>
      </c>
      <c r="V1204" t="n">
        <v>3.45552e-05</v>
      </c>
      <c r="W1204" t="n">
        <v>0.152532052</v>
      </c>
      <c r="X1204" t="n">
        <v>0.689581792</v>
      </c>
      <c r="Y1204" t="n">
        <v>5.197117307</v>
      </c>
      <c r="Z1204" t="n">
        <v>986.621232</v>
      </c>
      <c r="AA1204" t="n">
        <v>106.1999611</v>
      </c>
      <c r="AB1204" t="n">
        <v>11.66062702</v>
      </c>
      <c r="AC1204" t="n">
        <v>1.885231628</v>
      </c>
      <c r="AD1204" t="n">
        <v>94.90072823</v>
      </c>
      <c r="AE1204" t="n">
        <v>80.61389964</v>
      </c>
      <c r="AF1204" t="n">
        <v>2.893212896</v>
      </c>
      <c r="AG1204" t="n">
        <v>361.656387</v>
      </c>
      <c r="AH1204" t="n">
        <v>114387.1562</v>
      </c>
      <c r="AI1204" t="n">
        <v>258170.7665</v>
      </c>
      <c r="AJ1204" t="n">
        <v>421.4726164</v>
      </c>
      <c r="AK1204" t="n">
        <v>6.516832395</v>
      </c>
      <c r="AL1204" t="n">
        <v>138.0453666</v>
      </c>
      <c r="AM1204" t="n">
        <v>0</v>
      </c>
      <c r="AN1204" t="n">
        <v>0</v>
      </c>
      <c r="AO1204" t="n">
        <v>366.2473961</v>
      </c>
      <c r="AP1204" t="inlineStr">
        <is>
          <t>Kansas</t>
        </is>
      </c>
      <c r="AQ1204" t="n">
        <v>20095</v>
      </c>
      <c r="AR1204" t="inlineStr">
        <is>
          <t>Kingman</t>
        </is>
      </c>
    </row>
    <row r="1205">
      <c r="A1205" t="inlineStr">
        <is>
          <t>transportation NO2</t>
        </is>
      </c>
      <c r="B1205" t="n">
        <v>903</v>
      </c>
      <c r="C1205" t="n">
        <v>5.420289901</v>
      </c>
      <c r="D1205" t="n">
        <v>5.40741006</v>
      </c>
      <c r="E1205" t="n">
        <v>0.01287984</v>
      </c>
      <c r="F1205" t="n">
        <v>0.91181928</v>
      </c>
      <c r="G1205" t="n">
        <v>0.001919177</v>
      </c>
      <c r="H1205" t="n">
        <v>0.00123675</v>
      </c>
      <c r="I1205" t="n">
        <v>0.000133111</v>
      </c>
      <c r="J1205" t="n">
        <v>0.008127506</v>
      </c>
      <c r="K1205" t="n">
        <v>0.010944842</v>
      </c>
      <c r="L1205" t="n">
        <v>0.016721949</v>
      </c>
      <c r="M1205" t="n">
        <v>0.000764638</v>
      </c>
      <c r="N1205" t="n">
        <v>0.00036611</v>
      </c>
      <c r="O1205" t="n">
        <v>0.000337878</v>
      </c>
      <c r="P1205" t="n">
        <v>2.71618e-05</v>
      </c>
      <c r="Q1205" t="n">
        <v>4.63996e-05</v>
      </c>
      <c r="R1205" t="n">
        <v>0.024466791</v>
      </c>
      <c r="S1205" t="n">
        <v>0.973077865</v>
      </c>
      <c r="T1205" t="n">
        <v>0.001838926</v>
      </c>
      <c r="U1205" t="n">
        <v>0.004170568</v>
      </c>
      <c r="V1205" t="n">
        <v>7.996339999999999e-06</v>
      </c>
      <c r="W1205" t="n">
        <v>0.034961449</v>
      </c>
      <c r="X1205" t="n">
        <v>0.166798136</v>
      </c>
      <c r="Y1205" t="n">
        <v>1.184288156</v>
      </c>
      <c r="Z1205" t="n">
        <v>191.2604226</v>
      </c>
      <c r="AA1205" t="n">
        <v>20.58618446</v>
      </c>
      <c r="AB1205" t="n">
        <v>2.656217791</v>
      </c>
      <c r="AC1205" t="n">
        <v>0.430793449</v>
      </c>
      <c r="AD1205" t="n">
        <v>18.61266258</v>
      </c>
      <c r="AE1205" t="n">
        <v>15.90604063</v>
      </c>
      <c r="AF1205" t="n">
        <v>0.660736544</v>
      </c>
      <c r="AG1205" t="n">
        <v>85.30475323</v>
      </c>
      <c r="AH1205" t="n">
        <v>20123.17395</v>
      </c>
      <c r="AI1205" t="n">
        <v>45638.09235</v>
      </c>
      <c r="AJ1205" t="n">
        <v>97.53213106</v>
      </c>
      <c r="AK1205" t="n">
        <v>1.493705097</v>
      </c>
      <c r="AL1205" t="n">
        <v>33.39083216</v>
      </c>
      <c r="AM1205" t="n">
        <v>0</v>
      </c>
      <c r="AN1205" t="n">
        <v>0</v>
      </c>
      <c r="AO1205" t="n">
        <v>327.5400137</v>
      </c>
      <c r="AP1205" t="inlineStr">
        <is>
          <t>Kansas</t>
        </is>
      </c>
      <c r="AQ1205" t="n">
        <v>20097</v>
      </c>
      <c r="AR1205" t="inlineStr">
        <is>
          <t>Kiowa</t>
        </is>
      </c>
    </row>
    <row r="1206">
      <c r="A1206" t="inlineStr">
        <is>
          <t>transportation NO2</t>
        </is>
      </c>
      <c r="B1206" t="n">
        <v>904</v>
      </c>
      <c r="C1206" t="n">
        <v>7.729958114</v>
      </c>
      <c r="D1206" t="n">
        <v>7.710922659</v>
      </c>
      <c r="E1206" t="n">
        <v>0.019035455</v>
      </c>
      <c r="F1206" t="n">
        <v>0.878807822</v>
      </c>
      <c r="G1206" t="n">
        <v>0.026067233</v>
      </c>
      <c r="H1206" t="n">
        <v>0.016715009</v>
      </c>
      <c r="I1206" t="n">
        <v>0.001799143</v>
      </c>
      <c r="J1206" t="n">
        <v>0.111785681</v>
      </c>
      <c r="K1206" t="n">
        <v>0.150535064</v>
      </c>
      <c r="L1206" t="n">
        <v>0.229994121</v>
      </c>
      <c r="M1206" t="n">
        <v>0.009956335</v>
      </c>
      <c r="N1206" t="n">
        <v>0.004855141</v>
      </c>
      <c r="O1206" t="n">
        <v>0.004230709</v>
      </c>
      <c r="P1206" s="10" t="n">
        <v>0.000380021</v>
      </c>
      <c r="Q1206" s="10" t="n">
        <v>0.000689735</v>
      </c>
      <c r="R1206" t="n">
        <v>0.331388065</v>
      </c>
      <c r="S1206" t="n">
        <v>12.36868484</v>
      </c>
      <c r="T1206" t="n">
        <v>0.028256077</v>
      </c>
      <c r="U1206" t="n">
        <v>0.06375349399999999</v>
      </c>
      <c r="V1206" s="10" t="n">
        <v>0.000105652</v>
      </c>
      <c r="W1206" t="n">
        <v>0.471328933</v>
      </c>
      <c r="X1206" t="n">
        <v>2.061030875</v>
      </c>
      <c r="Y1206" t="n">
        <v>16.08559924</v>
      </c>
      <c r="Z1206" t="n">
        <v>2668.335638</v>
      </c>
      <c r="AA1206" t="n">
        <v>287.223069</v>
      </c>
      <c r="AB1206" t="n">
        <v>36.53362741</v>
      </c>
      <c r="AC1206" t="n">
        <v>5.609350043</v>
      </c>
      <c r="AD1206" t="n">
        <v>247.4287093</v>
      </c>
      <c r="AE1206" t="n">
        <v>202.7879442</v>
      </c>
      <c r="AF1206" t="n">
        <v>8.949281702</v>
      </c>
      <c r="AG1206" t="n">
        <v>1084.299259</v>
      </c>
      <c r="AH1206" t="n">
        <v>309203.3036</v>
      </c>
      <c r="AI1206" t="n">
        <v>697647.8471</v>
      </c>
      <c r="AJ1206" t="n">
        <v>1288.648535</v>
      </c>
      <c r="AK1206" t="n">
        <v>20.13722112</v>
      </c>
      <c r="AL1206" t="n">
        <v>412.5917562</v>
      </c>
      <c r="AM1206" t="n">
        <v>0</v>
      </c>
      <c r="AN1206" t="n">
        <v>0</v>
      </c>
      <c r="AO1206" t="n">
        <v>569.9160328</v>
      </c>
      <c r="AP1206" t="inlineStr">
        <is>
          <t>Kansas</t>
        </is>
      </c>
      <c r="AQ1206" t="n">
        <v>20099</v>
      </c>
      <c r="AR1206" t="inlineStr">
        <is>
          <t>Labette</t>
        </is>
      </c>
    </row>
    <row r="1207">
      <c r="A1207" t="inlineStr">
        <is>
          <t>transportation NO2</t>
        </is>
      </c>
      <c r="B1207" t="n">
        <v>905</v>
      </c>
      <c r="C1207" t="n">
        <v>4.66543318</v>
      </c>
      <c r="D1207" t="n">
        <v>4.65539328</v>
      </c>
      <c r="E1207" t="n">
        <v>0.010039901</v>
      </c>
      <c r="F1207" t="n">
        <v>0.9018027159999999</v>
      </c>
      <c r="G1207" t="n">
        <v>0.000953753</v>
      </c>
      <c r="H1207" t="n">
        <v>0.000756087</v>
      </c>
      <c r="I1207" t="n">
        <v>8.13748e-05</v>
      </c>
      <c r="J1207" t="n">
        <v>0.004191057</v>
      </c>
      <c r="K1207" t="n">
        <v>0.005643859</v>
      </c>
      <c r="L1207" t="n">
        <v>0.008622888</v>
      </c>
      <c r="M1207" t="n">
        <v>0.000392077</v>
      </c>
      <c r="N1207" t="n">
        <v>0.000221587</v>
      </c>
      <c r="O1207" t="n">
        <v>0.000207004</v>
      </c>
      <c r="P1207" t="n">
        <v>1.34443e-05</v>
      </c>
      <c r="Q1207" t="n">
        <v>2.59903e-05</v>
      </c>
      <c r="R1207" t="n">
        <v>0.01212859</v>
      </c>
      <c r="S1207" t="n">
        <v>0.484932473</v>
      </c>
      <c r="T1207" t="n">
        <v>0.001066042</v>
      </c>
      <c r="U1207" t="n">
        <v>0.002408729</v>
      </c>
      <c r="V1207" s="10" t="n">
        <v>3.39223e-06</v>
      </c>
      <c r="W1207" t="n">
        <v>0.017258554</v>
      </c>
      <c r="X1207" t="n">
        <v>0.080026577</v>
      </c>
      <c r="Y1207" t="n">
        <v>0.5885429599999999</v>
      </c>
      <c r="Z1207" t="n">
        <v>116.3691902</v>
      </c>
      <c r="AA1207" t="n">
        <v>12.52494011</v>
      </c>
      <c r="AB1207" t="n">
        <v>1.369714006</v>
      </c>
      <c r="AC1207" t="n">
        <v>0.22089418</v>
      </c>
      <c r="AD1207" t="n">
        <v>11.25411379</v>
      </c>
      <c r="AE1207" t="n">
        <v>9.618354395000001</v>
      </c>
      <c r="AF1207" t="n">
        <v>0.327537947</v>
      </c>
      <c r="AG1207" t="n">
        <v>42.51154649</v>
      </c>
      <c r="AH1207" t="n">
        <v>11665.59102</v>
      </c>
      <c r="AI1207" t="n">
        <v>26358.47011</v>
      </c>
      <c r="AJ1207" t="n">
        <v>41.37535112</v>
      </c>
      <c r="AK1207" t="n">
        <v>0.737360445</v>
      </c>
      <c r="AL1207" t="n">
        <v>16.02028698</v>
      </c>
      <c r="AM1207" t="n">
        <v>0</v>
      </c>
      <c r="AN1207" t="n">
        <v>0</v>
      </c>
      <c r="AO1207" t="n">
        <v>118.5014302</v>
      </c>
      <c r="AP1207" t="inlineStr">
        <is>
          <t>Kansas</t>
        </is>
      </c>
      <c r="AQ1207" t="n">
        <v>20101</v>
      </c>
      <c r="AR1207" t="inlineStr">
        <is>
          <t>Lane</t>
        </is>
      </c>
    </row>
    <row r="1208">
      <c r="A1208" t="inlineStr">
        <is>
          <t>transportation NO2</t>
        </is>
      </c>
      <c r="B1208" t="n">
        <v>906</v>
      </c>
      <c r="C1208" t="n">
        <v>6.765793219</v>
      </c>
      <c r="D1208" t="n">
        <v>6.696783076</v>
      </c>
      <c r="E1208" t="n">
        <v>0.069010143</v>
      </c>
      <c r="F1208" t="n">
        <v>0.632796277</v>
      </c>
      <c r="G1208" t="n">
        <v>0.403578322</v>
      </c>
      <c r="H1208" t="n">
        <v>0.197909499</v>
      </c>
      <c r="I1208" t="n">
        <v>0.021313511</v>
      </c>
      <c r="J1208" t="n">
        <v>1.67747133</v>
      </c>
      <c r="K1208" t="n">
        <v>2.258919335</v>
      </c>
      <c r="L1208" t="n">
        <v>3.451385778</v>
      </c>
      <c r="M1208" t="n">
        <v>0.149301276</v>
      </c>
      <c r="N1208" t="n">
        <v>0.056069156</v>
      </c>
      <c r="O1208" t="n">
        <v>0.043371571</v>
      </c>
      <c r="P1208" t="n">
        <v>0.005770461</v>
      </c>
      <c r="Q1208" t="n">
        <v>0.010243575</v>
      </c>
      <c r="R1208" t="n">
        <v>5.133042778</v>
      </c>
      <c r="S1208" t="n">
        <v>194.3381139</v>
      </c>
      <c r="T1208" t="n">
        <v>0.239359312</v>
      </c>
      <c r="U1208" t="n">
        <v>0.541656233</v>
      </c>
      <c r="V1208" t="n">
        <v>0.001592603</v>
      </c>
      <c r="W1208" t="n">
        <v>7.307834135</v>
      </c>
      <c r="X1208" t="n">
        <v>32.78433558</v>
      </c>
      <c r="Y1208" t="n">
        <v>249.0405942</v>
      </c>
      <c r="Z1208" t="n">
        <v>32341.07124</v>
      </c>
      <c r="AA1208" t="n">
        <v>3483.074114</v>
      </c>
      <c r="AB1208" t="n">
        <v>548.2310009</v>
      </c>
      <c r="AC1208" t="n">
        <v>84.11560632</v>
      </c>
      <c r="AD1208" t="n">
        <v>2872.204916</v>
      </c>
      <c r="AE1208" t="n">
        <v>2198.59176</v>
      </c>
      <c r="AF1208" t="n">
        <v>138.6200971</v>
      </c>
      <c r="AG1208" t="n">
        <v>17036.62722</v>
      </c>
      <c r="AH1208" t="n">
        <v>2619284.018</v>
      </c>
      <c r="AI1208" t="n">
        <v>5927287.72</v>
      </c>
      <c r="AJ1208" t="n">
        <v>19425.13765</v>
      </c>
      <c r="AK1208" t="n">
        <v>312.2224454</v>
      </c>
      <c r="AL1208" t="n">
        <v>6563.000465</v>
      </c>
      <c r="AM1208" t="n">
        <v>0</v>
      </c>
      <c r="AN1208" t="n">
        <v>0</v>
      </c>
      <c r="AO1208" t="n">
        <v>1093.080318</v>
      </c>
      <c r="AP1208" t="inlineStr">
        <is>
          <t>Kansas</t>
        </is>
      </c>
      <c r="AQ1208" t="n">
        <v>20103</v>
      </c>
      <c r="AR1208" t="inlineStr">
        <is>
          <t>Leavenworth</t>
        </is>
      </c>
    </row>
    <row r="1209">
      <c r="A1209" t="inlineStr">
        <is>
          <t>transportation NO2</t>
        </is>
      </c>
      <c r="B1209" t="n">
        <v>907</v>
      </c>
      <c r="C1209" t="n">
        <v>5.487985808</v>
      </c>
      <c r="D1209" t="n">
        <v>5.467370263</v>
      </c>
      <c r="E1209" t="n">
        <v>0.020615545</v>
      </c>
      <c r="F1209" t="n">
        <v>0.869784178</v>
      </c>
      <c r="G1209" t="n">
        <v>0.004393217</v>
      </c>
      <c r="H1209" t="n">
        <v>0.002855367</v>
      </c>
      <c r="I1209" t="n">
        <v>0.000307347</v>
      </c>
      <c r="J1209" t="n">
        <v>0.017946955</v>
      </c>
      <c r="K1209" t="n">
        <v>0.024168076</v>
      </c>
      <c r="L1209" t="n">
        <v>0.036925091</v>
      </c>
      <c r="M1209" t="n">
        <v>0.001547572</v>
      </c>
      <c r="N1209" t="n">
        <v>0.000836037</v>
      </c>
      <c r="O1209" t="n">
        <v>0.0007835160000000001</v>
      </c>
      <c r="P1209" s="10" t="n">
        <v>6.178869999999999e-05</v>
      </c>
      <c r="Q1209" s="10" t="n">
        <v>9.79718e-05</v>
      </c>
      <c r="R1209" t="n">
        <v>0.056054347</v>
      </c>
      <c r="S1209" t="n">
        <v>1.757255926</v>
      </c>
      <c r="T1209" t="n">
        <v>0.003713009</v>
      </c>
      <c r="U1209" t="n">
        <v>0.008388525000000001</v>
      </c>
      <c r="V1209" s="10" t="n">
        <v>1.81969e-05</v>
      </c>
      <c r="W1209" t="n">
        <v>0.080212167</v>
      </c>
      <c r="X1209" t="n">
        <v>0.291319483</v>
      </c>
      <c r="Y1209" t="n">
        <v>2.71097159</v>
      </c>
      <c r="Z1209" t="n">
        <v>441.3791205</v>
      </c>
      <c r="AA1209" t="n">
        <v>47.51142758</v>
      </c>
      <c r="AB1209" t="n">
        <v>5.865397489</v>
      </c>
      <c r="AC1209" t="n">
        <v>0.87189445</v>
      </c>
      <c r="AD1209" t="n">
        <v>42.46474424</v>
      </c>
      <c r="AE1209" t="n">
        <v>36.61054385</v>
      </c>
      <c r="AF1209" t="n">
        <v>1.513772496</v>
      </c>
      <c r="AG1209" t="n">
        <v>154.049628</v>
      </c>
      <c r="AH1209" t="n">
        <v>40631.06526</v>
      </c>
      <c r="AI1209" t="n">
        <v>91794.75521</v>
      </c>
      <c r="AJ1209" t="n">
        <v>221.9496582</v>
      </c>
      <c r="AK1209" t="n">
        <v>3.427012509</v>
      </c>
      <c r="AL1209" t="n">
        <v>58.31839723</v>
      </c>
      <c r="AM1209" t="n">
        <v>0</v>
      </c>
      <c r="AN1209" t="n">
        <v>0</v>
      </c>
      <c r="AO1209" t="n">
        <v>198.1009951</v>
      </c>
      <c r="AP1209" t="inlineStr">
        <is>
          <t>Kansas</t>
        </is>
      </c>
      <c r="AQ1209" t="n">
        <v>20105</v>
      </c>
      <c r="AR1209" t="inlineStr">
        <is>
          <t>Lincoln</t>
        </is>
      </c>
    </row>
    <row r="1210">
      <c r="A1210" t="inlineStr">
        <is>
          <t>transportation NO2</t>
        </is>
      </c>
      <c r="B1210" t="n">
        <v>908</v>
      </c>
      <c r="C1210" t="n">
        <v>6.55344454</v>
      </c>
      <c r="D1210" t="n">
        <v>6.518245944</v>
      </c>
      <c r="E1210" t="n">
        <v>0.035198596</v>
      </c>
      <c r="F1210" t="n">
        <v>0.684786356</v>
      </c>
      <c r="G1210" t="n">
        <v>0.020054146</v>
      </c>
      <c r="H1210" t="n">
        <v>0.015596016</v>
      </c>
      <c r="I1210" t="n">
        <v>0.001678986</v>
      </c>
      <c r="J1210" t="n">
        <v>0.090989238</v>
      </c>
      <c r="K1210" t="n">
        <v>0.122529207</v>
      </c>
      <c r="L1210" t="n">
        <v>0.187207448</v>
      </c>
      <c r="M1210" t="n">
        <v>0.008608295</v>
      </c>
      <c r="N1210" t="n">
        <v>0.0045403</v>
      </c>
      <c r="O1210" t="n">
        <v>0.00406086</v>
      </c>
      <c r="P1210" s="10" t="n">
        <v>0.000306572</v>
      </c>
      <c r="Q1210" s="10" t="n">
        <v>0.000594236</v>
      </c>
      <c r="R1210" t="n">
        <v>0.254658545</v>
      </c>
      <c r="S1210" t="n">
        <v>10.79851954</v>
      </c>
      <c r="T1210" t="n">
        <v>0.023273224</v>
      </c>
      <c r="U1210" t="n">
        <v>0.0525664</v>
      </c>
      <c r="V1210" s="10" t="n">
        <v>8.212270000000001e-05</v>
      </c>
      <c r="W1210" t="n">
        <v>0.361538069</v>
      </c>
      <c r="X1210" t="n">
        <v>1.794406294</v>
      </c>
      <c r="Y1210" t="n">
        <v>12.37503636</v>
      </c>
      <c r="Z1210" t="n">
        <v>2445.435815</v>
      </c>
      <c r="AA1210" t="n">
        <v>263.274921</v>
      </c>
      <c r="AB1210" t="n">
        <v>29.73700672</v>
      </c>
      <c r="AC1210" t="n">
        <v>4.849871348</v>
      </c>
      <c r="AD1210" t="n">
        <v>231.0288796</v>
      </c>
      <c r="AE1210" t="n">
        <v>191.7306849</v>
      </c>
      <c r="AF1210" t="n">
        <v>6.877166969</v>
      </c>
      <c r="AG1210" t="n">
        <v>946.6509078</v>
      </c>
      <c r="AH1210" t="n">
        <v>254676.4663</v>
      </c>
      <c r="AI1210" t="n">
        <v>575228.6335</v>
      </c>
      <c r="AJ1210" t="n">
        <v>1001.658797</v>
      </c>
      <c r="AK1210" t="n">
        <v>15.44647813</v>
      </c>
      <c r="AL1210" t="n">
        <v>359.2169595</v>
      </c>
      <c r="AM1210" t="n">
        <v>0</v>
      </c>
      <c r="AN1210" t="n">
        <v>0</v>
      </c>
      <c r="AO1210" t="n">
        <v>618.2899947</v>
      </c>
      <c r="AP1210" t="inlineStr">
        <is>
          <t>Kansas</t>
        </is>
      </c>
      <c r="AQ1210" t="n">
        <v>20107</v>
      </c>
      <c r="AR1210" t="inlineStr">
        <is>
          <t>Linn</t>
        </is>
      </c>
    </row>
    <row r="1211">
      <c r="A1211" t="inlineStr">
        <is>
          <t>transportation NO2</t>
        </is>
      </c>
      <c r="B1211" t="n">
        <v>909</v>
      </c>
      <c r="C1211" t="n">
        <v>4.731801742</v>
      </c>
      <c r="D1211" t="n">
        <v>4.72132994</v>
      </c>
      <c r="E1211" t="n">
        <v>0.010471802</v>
      </c>
      <c r="F1211" t="n">
        <v>0.953228277</v>
      </c>
      <c r="G1211" t="n">
        <v>0.001715954</v>
      </c>
      <c r="H1211" t="n">
        <v>0.001243047</v>
      </c>
      <c r="I1211" t="n">
        <v>0.000133785</v>
      </c>
      <c r="J1211" t="n">
        <v>0.007301769</v>
      </c>
      <c r="K1211" t="n">
        <v>0.009832876000000001</v>
      </c>
      <c r="L1211" t="n">
        <v>0.015023021</v>
      </c>
      <c r="M1211" t="n">
        <v>0.000676976</v>
      </c>
      <c r="N1211" t="n">
        <v>0.000366867</v>
      </c>
      <c r="O1211" t="n">
        <v>0.0003393</v>
      </c>
      <c r="P1211" t="n">
        <v>2.45358e-05</v>
      </c>
      <c r="Q1211" t="n">
        <v>4.57021e-05</v>
      </c>
      <c r="R1211" t="n">
        <v>0.021858691</v>
      </c>
      <c r="S1211" t="n">
        <v>0.8426572369999999</v>
      </c>
      <c r="T1211" t="n">
        <v>0.002189711</v>
      </c>
      <c r="U1211" t="n">
        <v>0.004940283</v>
      </c>
      <c r="V1211" s="10" t="n">
        <v>6.3411e-06</v>
      </c>
      <c r="W1211" t="n">
        <v>0.031193295</v>
      </c>
      <c r="X1211" t="n">
        <v>0.141946261</v>
      </c>
      <c r="Y1211" t="n">
        <v>1.058882725</v>
      </c>
      <c r="Z1211" t="n">
        <v>193.5729268</v>
      </c>
      <c r="AA1211" t="n">
        <v>20.83455933</v>
      </c>
      <c r="AB1211" t="n">
        <v>2.386351228</v>
      </c>
      <c r="AC1211" t="n">
        <v>0.381404746</v>
      </c>
      <c r="AD1211" t="n">
        <v>18.6515617</v>
      </c>
      <c r="AE1211" t="n">
        <v>15.8956121</v>
      </c>
      <c r="AF1211" t="n">
        <v>0.590303643</v>
      </c>
      <c r="AG1211" t="n">
        <v>73.87144467</v>
      </c>
      <c r="AH1211" t="n">
        <v>23961.77721</v>
      </c>
      <c r="AI1211" t="n">
        <v>54061.00314</v>
      </c>
      <c r="AJ1211" t="n">
        <v>77.34305754</v>
      </c>
      <c r="AK1211" t="n">
        <v>1.332713159</v>
      </c>
      <c r="AL1211" t="n">
        <v>28.41580766</v>
      </c>
      <c r="AM1211" t="n">
        <v>0</v>
      </c>
      <c r="AN1211" t="n">
        <v>0</v>
      </c>
      <c r="AO1211" t="n">
        <v>190.1737506</v>
      </c>
      <c r="AP1211" t="inlineStr">
        <is>
          <t>Kansas</t>
        </is>
      </c>
      <c r="AQ1211" t="n">
        <v>20109</v>
      </c>
      <c r="AR1211" t="inlineStr">
        <is>
          <t>Logan</t>
        </is>
      </c>
    </row>
    <row r="1212">
      <c r="A1212" t="inlineStr">
        <is>
          <t>transportation NO2</t>
        </is>
      </c>
      <c r="B1212" t="n">
        <v>910</v>
      </c>
      <c r="C1212" t="n">
        <v>6.438976593</v>
      </c>
      <c r="D1212" t="n">
        <v>6.396867385</v>
      </c>
      <c r="E1212" t="n">
        <v>0.042109208</v>
      </c>
      <c r="F1212" t="n">
        <v>0.610970589</v>
      </c>
      <c r="G1212" t="n">
        <v>0.095188588</v>
      </c>
      <c r="H1212" t="n">
        <v>0.048174796</v>
      </c>
      <c r="I1212" t="n">
        <v>0.005186624</v>
      </c>
      <c r="J1212" t="n">
        <v>0.419549915</v>
      </c>
      <c r="K1212" t="n">
        <v>0.564979147</v>
      </c>
      <c r="L1212" t="n">
        <v>0.86321269</v>
      </c>
      <c r="M1212" t="n">
        <v>0.037963338</v>
      </c>
      <c r="N1212" t="n">
        <v>0.013941085</v>
      </c>
      <c r="O1212" t="n">
        <v>0.011663312</v>
      </c>
      <c r="P1212" s="10" t="n">
        <v>0.001466596</v>
      </c>
      <c r="Q1212" t="n">
        <v>0.002246539</v>
      </c>
      <c r="R1212" t="n">
        <v>1.207188273</v>
      </c>
      <c r="S1212" t="n">
        <v>48.43744472</v>
      </c>
      <c r="T1212" t="n">
        <v>0.065761044</v>
      </c>
      <c r="U1212" t="n">
        <v>0.149014857</v>
      </c>
      <c r="V1212" s="10" t="n">
        <v>0.000437818</v>
      </c>
      <c r="W1212" t="n">
        <v>1.710145629</v>
      </c>
      <c r="X1212" t="n">
        <v>8.254835347</v>
      </c>
      <c r="Y1212" t="n">
        <v>58.73908756</v>
      </c>
      <c r="Z1212" t="n">
        <v>7679.728381</v>
      </c>
      <c r="AA1212" t="n">
        <v>826.8575329</v>
      </c>
      <c r="AB1212" t="n">
        <v>137.1169414</v>
      </c>
      <c r="AC1212" t="n">
        <v>21.38835815</v>
      </c>
      <c r="AD1212" t="n">
        <v>711.8518223</v>
      </c>
      <c r="AE1212" t="n">
        <v>576.3145826</v>
      </c>
      <c r="AF1212" t="n">
        <v>32.6006548</v>
      </c>
      <c r="AG1212" t="n">
        <v>4246.262727</v>
      </c>
      <c r="AH1212" t="n">
        <v>719616.2574999999</v>
      </c>
      <c r="AI1212" t="n">
        <v>1630654.054</v>
      </c>
      <c r="AJ1212" t="n">
        <v>5340.107828</v>
      </c>
      <c r="AK1212" t="n">
        <v>73.06485619999999</v>
      </c>
      <c r="AL1212" t="n">
        <v>1652.511398</v>
      </c>
      <c r="AM1212" t="n">
        <v>0</v>
      </c>
      <c r="AN1212" t="n">
        <v>0</v>
      </c>
      <c r="AO1212" t="n">
        <v>1260.33832</v>
      </c>
      <c r="AP1212" t="inlineStr">
        <is>
          <t>Kansas</t>
        </is>
      </c>
      <c r="AQ1212" t="n">
        <v>20111</v>
      </c>
      <c r="AR1212" t="inlineStr">
        <is>
          <t>Lyon</t>
        </is>
      </c>
    </row>
    <row r="1213">
      <c r="A1213" t="inlineStr">
        <is>
          <t>transportation NO2</t>
        </is>
      </c>
      <c r="B1213" t="n">
        <v>911</v>
      </c>
      <c r="C1213" t="n">
        <v>6.032115907</v>
      </c>
      <c r="D1213" t="n">
        <v>6.000016283</v>
      </c>
      <c r="E1213" t="n">
        <v>0.032099624</v>
      </c>
      <c r="F1213" t="n">
        <v>0.668574174</v>
      </c>
      <c r="G1213" t="n">
        <v>0.061659569</v>
      </c>
      <c r="H1213" t="n">
        <v>0.043287922</v>
      </c>
      <c r="I1213" t="n">
        <v>0.004660001</v>
      </c>
      <c r="J1213" t="n">
        <v>0.268270172</v>
      </c>
      <c r="K1213" t="n">
        <v>0.361262053</v>
      </c>
      <c r="L1213" t="n">
        <v>0.551956682</v>
      </c>
      <c r="M1213" t="n">
        <v>0.02428982</v>
      </c>
      <c r="N1213" t="n">
        <v>0.012808976</v>
      </c>
      <c r="O1213" t="n">
        <v>0.011821265</v>
      </c>
      <c r="P1213" s="10" t="n">
        <v>0.00091873</v>
      </c>
      <c r="Q1213" t="n">
        <v>0.001588005</v>
      </c>
      <c r="R1213" t="n">
        <v>0.783205126</v>
      </c>
      <c r="S1213" t="n">
        <v>29.48985409</v>
      </c>
      <c r="T1213" t="n">
        <v>0.07397524</v>
      </c>
      <c r="U1213" t="n">
        <v>0.166821583</v>
      </c>
      <c r="V1213" s="10" t="n">
        <v>0.000262299</v>
      </c>
      <c r="W1213" t="n">
        <v>1.112421287</v>
      </c>
      <c r="X1213" t="n">
        <v>4.918223302</v>
      </c>
      <c r="Y1213" t="n">
        <v>38.04896038</v>
      </c>
      <c r="Z1213" t="n">
        <v>6724.620973</v>
      </c>
      <c r="AA1213" t="n">
        <v>723.9473521</v>
      </c>
      <c r="AB1213" t="n">
        <v>87.67575081</v>
      </c>
      <c r="AC1213" t="n">
        <v>13.68476531</v>
      </c>
      <c r="AD1213" t="n">
        <v>651.1387772</v>
      </c>
      <c r="AE1213" t="n">
        <v>554.9563046</v>
      </c>
      <c r="AF1213" t="n">
        <v>21.15080183</v>
      </c>
      <c r="AG1213" t="n">
        <v>2585.224489</v>
      </c>
      <c r="AH1213" t="n">
        <v>809503.3427</v>
      </c>
      <c r="AI1213" t="n">
        <v>1825511.202</v>
      </c>
      <c r="AJ1213" t="n">
        <v>3199.286927</v>
      </c>
      <c r="AK1213" t="n">
        <v>47.52747368</v>
      </c>
      <c r="AL1213" t="n">
        <v>984.5647701</v>
      </c>
      <c r="AM1213" t="n">
        <v>0</v>
      </c>
      <c r="AN1213" t="n">
        <v>0</v>
      </c>
      <c r="AO1213" t="n">
        <v>873.5350216000001</v>
      </c>
      <c r="AP1213" t="inlineStr">
        <is>
          <t>Kansas</t>
        </is>
      </c>
      <c r="AQ1213" t="n">
        <v>20113</v>
      </c>
      <c r="AR1213" t="inlineStr">
        <is>
          <t>McPherson</t>
        </is>
      </c>
    </row>
    <row r="1214">
      <c r="A1214" t="inlineStr">
        <is>
          <t>transportation NO2</t>
        </is>
      </c>
      <c r="B1214" t="n">
        <v>912</v>
      </c>
      <c r="C1214" t="n">
        <v>6.237285069</v>
      </c>
      <c r="D1214" t="n">
        <v>6.203537154</v>
      </c>
      <c r="E1214" t="n">
        <v>0.033747915</v>
      </c>
      <c r="F1214" t="n">
        <v>0.670111927</v>
      </c>
      <c r="G1214" t="n">
        <v>0.022591384</v>
      </c>
      <c r="H1214" t="n">
        <v>0.019587033</v>
      </c>
      <c r="I1214" s="10" t="n">
        <v>0.002108606</v>
      </c>
      <c r="J1214" t="n">
        <v>0.103641866</v>
      </c>
      <c r="K1214" t="n">
        <v>0.139567721</v>
      </c>
      <c r="L1214" t="n">
        <v>0.213239713</v>
      </c>
      <c r="M1214" t="n">
        <v>0.009881945</v>
      </c>
      <c r="N1214" t="n">
        <v>0.00578452</v>
      </c>
      <c r="O1214" t="n">
        <v>0.005321475</v>
      </c>
      <c r="P1214" s="10" t="n">
        <v>0.000342818</v>
      </c>
      <c r="Q1214" s="10" t="n">
        <v>0.0007093410000000001</v>
      </c>
      <c r="R1214" t="n">
        <v>0.28736148</v>
      </c>
      <c r="S1214" t="n">
        <v>12.47707123</v>
      </c>
      <c r="T1214" t="n">
        <v>0.029396081</v>
      </c>
      <c r="U1214" t="n">
        <v>0.066334937</v>
      </c>
      <c r="V1214" s="10" t="n">
        <v>8.964e-05</v>
      </c>
      <c r="W1214" t="n">
        <v>0.409117697</v>
      </c>
      <c r="X1214" t="n">
        <v>2.065813705</v>
      </c>
      <c r="Y1214" t="n">
        <v>13.94071844</v>
      </c>
      <c r="Z1214" t="n">
        <v>3073.187804</v>
      </c>
      <c r="AA1214" t="n">
        <v>330.8535746</v>
      </c>
      <c r="AB1214" t="n">
        <v>33.87212087</v>
      </c>
      <c r="AC1214" t="n">
        <v>5.567439395</v>
      </c>
      <c r="AD1214" t="n">
        <v>294.0433669</v>
      </c>
      <c r="AE1214" t="n">
        <v>248.2787708</v>
      </c>
      <c r="AF1214" t="n">
        <v>7.760324238</v>
      </c>
      <c r="AG1214" t="n">
        <v>1093.800939</v>
      </c>
      <c r="AH1214" t="n">
        <v>321678.2516</v>
      </c>
      <c r="AI1214" t="n">
        <v>725896.3027</v>
      </c>
      <c r="AJ1214" t="n">
        <v>1093.348147</v>
      </c>
      <c r="AK1214" t="n">
        <v>17.47928667</v>
      </c>
      <c r="AL1214" t="n">
        <v>413.549217</v>
      </c>
      <c r="AM1214" t="n">
        <v>0</v>
      </c>
      <c r="AN1214" t="n">
        <v>0</v>
      </c>
      <c r="AO1214" t="n">
        <v>684.8833061</v>
      </c>
      <c r="AP1214" t="inlineStr">
        <is>
          <t>Kansas</t>
        </is>
      </c>
      <c r="AQ1214" t="n">
        <v>20115</v>
      </c>
      <c r="AR1214" t="inlineStr">
        <is>
          <t>Marion</t>
        </is>
      </c>
    </row>
    <row r="1215">
      <c r="A1215" t="inlineStr">
        <is>
          <t>transportation NO2</t>
        </is>
      </c>
      <c r="B1215" t="n">
        <v>913</v>
      </c>
      <c r="C1215" t="n">
        <v>6.20157846</v>
      </c>
      <c r="D1215" t="n">
        <v>6.163241871</v>
      </c>
      <c r="E1215" t="n">
        <v>0.038336589</v>
      </c>
      <c r="F1215" t="n">
        <v>0.825690686</v>
      </c>
      <c r="G1215" t="n">
        <v>0.02648296</v>
      </c>
      <c r="H1215" t="n">
        <v>0.016469222</v>
      </c>
      <c r="I1215" t="n">
        <v>0.00177305</v>
      </c>
      <c r="J1215" t="n">
        <v>0.109395843</v>
      </c>
      <c r="K1215" t="n">
        <v>0.147316043</v>
      </c>
      <c r="L1215" t="n">
        <v>0.225078705</v>
      </c>
      <c r="M1215" t="n">
        <v>0.009558232</v>
      </c>
      <c r="N1215" t="n">
        <v>0.004835427</v>
      </c>
      <c r="O1215" t="n">
        <v>0.004426033</v>
      </c>
      <c r="P1215" t="n">
        <v>0.000387641</v>
      </c>
      <c r="Q1215" t="n">
        <v>0.000610032</v>
      </c>
      <c r="R1215" t="n">
        <v>0.335987615</v>
      </c>
      <c r="S1215" t="n">
        <v>11.10047983</v>
      </c>
      <c r="T1215" t="n">
        <v>0.024595184</v>
      </c>
      <c r="U1215" t="n">
        <v>0.055501818</v>
      </c>
      <c r="V1215" t="n">
        <v>0.000115366</v>
      </c>
      <c r="W1215" t="n">
        <v>0.476272917</v>
      </c>
      <c r="X1215" t="n">
        <v>1.863014591</v>
      </c>
      <c r="Y1215" t="n">
        <v>16.34213679</v>
      </c>
      <c r="Z1215" t="n">
        <v>2565.785981</v>
      </c>
      <c r="AA1215" t="n">
        <v>276.2410414</v>
      </c>
      <c r="AB1215" t="n">
        <v>35.7526436</v>
      </c>
      <c r="AC1215" t="n">
        <v>5.385061052</v>
      </c>
      <c r="AD1215" t="n">
        <v>245.891091</v>
      </c>
      <c r="AE1215" t="n">
        <v>209.0477703</v>
      </c>
      <c r="AF1215" t="n">
        <v>9.073494591999999</v>
      </c>
      <c r="AG1215" t="n">
        <v>973.1222201</v>
      </c>
      <c r="AH1215" t="n">
        <v>269142.5412</v>
      </c>
      <c r="AI1215" t="n">
        <v>607350.6068</v>
      </c>
      <c r="AJ1215" t="n">
        <v>1407.129175</v>
      </c>
      <c r="AK1215" t="n">
        <v>20.34844964</v>
      </c>
      <c r="AL1215" t="n">
        <v>372.9514541</v>
      </c>
      <c r="AM1215" t="n">
        <v>0</v>
      </c>
      <c r="AN1215" t="n">
        <v>0</v>
      </c>
      <c r="AO1215" t="n">
        <v>935.6187239</v>
      </c>
      <c r="AP1215" t="inlineStr">
        <is>
          <t>Kansas</t>
        </is>
      </c>
      <c r="AQ1215" t="n">
        <v>20117</v>
      </c>
      <c r="AR1215" t="inlineStr">
        <is>
          <t>Marshall</t>
        </is>
      </c>
    </row>
    <row r="1216">
      <c r="A1216" t="inlineStr">
        <is>
          <t>transportation NO2</t>
        </is>
      </c>
      <c r="B1216" t="n">
        <v>914</v>
      </c>
      <c r="C1216" t="n">
        <v>5.024983104</v>
      </c>
      <c r="D1216" t="n">
        <v>5.013594118</v>
      </c>
      <c r="E1216" t="n">
        <v>0.011388986</v>
      </c>
      <c r="F1216" t="n">
        <v>0.924383977</v>
      </c>
      <c r="G1216" t="n">
        <v>0.003274219</v>
      </c>
      <c r="H1216" t="n">
        <v>0.001826546</v>
      </c>
      <c r="I1216" t="n">
        <v>0.000196587</v>
      </c>
      <c r="J1216" t="n">
        <v>0.014588817</v>
      </c>
      <c r="K1216" t="n">
        <v>0.019645924</v>
      </c>
      <c r="L1216" t="n">
        <v>0.030015766</v>
      </c>
      <c r="M1216" t="n">
        <v>0.001270025</v>
      </c>
      <c r="N1216" t="n">
        <v>0.00053535</v>
      </c>
      <c r="O1216" t="n">
        <v>0.000476209</v>
      </c>
      <c r="P1216" t="n">
        <v>5.11488e-05</v>
      </c>
      <c r="Q1216" t="n">
        <v>7.469640000000001e-05</v>
      </c>
      <c r="R1216" t="n">
        <v>0.041516158</v>
      </c>
      <c r="S1216" t="n">
        <v>1.531678632</v>
      </c>
      <c r="T1216" t="n">
        <v>0.002634269</v>
      </c>
      <c r="U1216" t="n">
        <v>0.005966663</v>
      </c>
      <c r="V1216" t="n">
        <v>1.45856e-05</v>
      </c>
      <c r="W1216" t="n">
        <v>0.058787967</v>
      </c>
      <c r="X1216" t="n">
        <v>0.258074797</v>
      </c>
      <c r="Y1216" t="n">
        <v>2.020459208</v>
      </c>
      <c r="Z1216" t="n">
        <v>286.8294731</v>
      </c>
      <c r="AA1216" t="n">
        <v>30.87219752</v>
      </c>
      <c r="AB1216" t="n">
        <v>4.767891969</v>
      </c>
      <c r="AC1216" t="n">
        <v>0.715525883</v>
      </c>
      <c r="AD1216" t="n">
        <v>27.26335954</v>
      </c>
      <c r="AE1216" t="n">
        <v>22.91456908</v>
      </c>
      <c r="AF1216" t="n">
        <v>1.121162256</v>
      </c>
      <c r="AG1216" t="n">
        <v>134.2744219</v>
      </c>
      <c r="AH1216" t="n">
        <v>28826.53433</v>
      </c>
      <c r="AI1216" t="n">
        <v>65292.57471</v>
      </c>
      <c r="AJ1216" t="n">
        <v>177.90217</v>
      </c>
      <c r="AK1216" t="n">
        <v>2.51167752</v>
      </c>
      <c r="AL1216" t="n">
        <v>51.66324042</v>
      </c>
      <c r="AM1216" t="n">
        <v>0</v>
      </c>
      <c r="AN1216" t="n">
        <v>0</v>
      </c>
      <c r="AO1216" t="n">
        <v>455.5828809</v>
      </c>
      <c r="AP1216" t="inlineStr">
        <is>
          <t>Kansas</t>
        </is>
      </c>
      <c r="AQ1216" t="n">
        <v>20119</v>
      </c>
      <c r="AR1216" t="inlineStr">
        <is>
          <t>Meade</t>
        </is>
      </c>
    </row>
    <row r="1217">
      <c r="A1217" t="inlineStr">
        <is>
          <t>transportation NO2</t>
        </is>
      </c>
      <c r="B1217" t="n">
        <v>915</v>
      </c>
      <c r="C1217" t="n">
        <v>6.220786442</v>
      </c>
      <c r="D1217" t="n">
        <v>6.17376542</v>
      </c>
      <c r="E1217" t="n">
        <v>0.047021022</v>
      </c>
      <c r="F1217" t="n">
        <v>0.6303372820000001</v>
      </c>
      <c r="G1217" t="n">
        <v>0.111475711</v>
      </c>
      <c r="H1217" t="n">
        <v>0.065334796</v>
      </c>
      <c r="I1217" t="n">
        <v>0.007034478</v>
      </c>
      <c r="J1217" t="n">
        <v>0.475266199</v>
      </c>
      <c r="K1217" t="n">
        <v>0.6400076</v>
      </c>
      <c r="L1217" t="n">
        <v>0.977849182</v>
      </c>
      <c r="M1217" t="n">
        <v>0.042030224</v>
      </c>
      <c r="N1217" t="n">
        <v>0.018550971</v>
      </c>
      <c r="O1217" t="n">
        <v>0.014857144</v>
      </c>
      <c r="P1217" t="n">
        <v>0.001624435</v>
      </c>
      <c r="Q1217" t="n">
        <v>0.00314172</v>
      </c>
      <c r="R1217" t="n">
        <v>1.417327721</v>
      </c>
      <c r="S1217" t="n">
        <v>53.84194024</v>
      </c>
      <c r="T1217" t="n">
        <v>0.07757159</v>
      </c>
      <c r="U1217" t="n">
        <v>0.17542575</v>
      </c>
      <c r="V1217" s="10" t="n">
        <v>0.000456222</v>
      </c>
      <c r="W1217" t="n">
        <v>2.016436869</v>
      </c>
      <c r="X1217" t="n">
        <v>8.897711971</v>
      </c>
      <c r="Y1217" t="n">
        <v>68.78956529</v>
      </c>
      <c r="Z1217" t="n">
        <v>10760.13342</v>
      </c>
      <c r="AA1217" t="n">
        <v>1158.577137</v>
      </c>
      <c r="AB1217" t="n">
        <v>155.3261547</v>
      </c>
      <c r="AC1217" t="n">
        <v>23.679622</v>
      </c>
      <c r="AD1217" t="n">
        <v>948.9524197</v>
      </c>
      <c r="AE1217" t="n">
        <v>736.6122993</v>
      </c>
      <c r="AF1217" t="n">
        <v>38.27556381</v>
      </c>
      <c r="AG1217" t="n">
        <v>4720.047172</v>
      </c>
      <c r="AH1217" t="n">
        <v>848857.8263</v>
      </c>
      <c r="AI1217" t="n">
        <v>1919665.704</v>
      </c>
      <c r="AJ1217" t="n">
        <v>5564.582365</v>
      </c>
      <c r="AK1217" t="n">
        <v>86.15094956999999</v>
      </c>
      <c r="AL1217" t="n">
        <v>1781.206993</v>
      </c>
      <c r="AM1217" t="n">
        <v>0</v>
      </c>
      <c r="AN1217" t="n">
        <v>0</v>
      </c>
      <c r="AO1217" t="n">
        <v>1083.374077</v>
      </c>
      <c r="AP1217" t="inlineStr">
        <is>
          <t>Kansas</t>
        </is>
      </c>
      <c r="AQ1217" t="n">
        <v>20121</v>
      </c>
      <c r="AR1217" t="inlineStr">
        <is>
          <t>Miami</t>
        </is>
      </c>
    </row>
    <row r="1218">
      <c r="A1218" t="inlineStr">
        <is>
          <t>transportation NO2</t>
        </is>
      </c>
      <c r="B1218" t="n">
        <v>916</v>
      </c>
      <c r="C1218" t="n">
        <v>5.468798109</v>
      </c>
      <c r="D1218" t="n">
        <v>5.450259024</v>
      </c>
      <c r="E1218" t="n">
        <v>0.018539084</v>
      </c>
      <c r="F1218" t="n">
        <v>0.806411549</v>
      </c>
      <c r="G1218" t="n">
        <v>0.008119708999999999</v>
      </c>
      <c r="H1218" t="n">
        <v>0.004876599</v>
      </c>
      <c r="I1218" t="n">
        <v>0.000524897</v>
      </c>
      <c r="J1218" t="n">
        <v>0.034087315</v>
      </c>
      <c r="K1218" t="n">
        <v>0.045903347</v>
      </c>
      <c r="L1218" t="n">
        <v>0.070133139</v>
      </c>
      <c r="M1218" t="n">
        <v>0.002891947</v>
      </c>
      <c r="N1218" t="n">
        <v>0.001444753</v>
      </c>
      <c r="O1218" t="n">
        <v>0.001353696</v>
      </c>
      <c r="P1218" t="n">
        <v>0.000123572</v>
      </c>
      <c r="Q1218" t="n">
        <v>0.000169449</v>
      </c>
      <c r="R1218" t="n">
        <v>0.102871517</v>
      </c>
      <c r="S1218" t="n">
        <v>3.194187873</v>
      </c>
      <c r="T1218" t="n">
        <v>0.007922936</v>
      </c>
      <c r="U1218" t="n">
        <v>0.017892509</v>
      </c>
      <c r="V1218" t="n">
        <v>4.14999e-05</v>
      </c>
      <c r="W1218" t="n">
        <v>0.145471988</v>
      </c>
      <c r="X1218" t="n">
        <v>0.537121104</v>
      </c>
      <c r="Y1218" t="n">
        <v>5.010519753</v>
      </c>
      <c r="Z1218" t="n">
        <v>751.9889361</v>
      </c>
      <c r="AA1218" t="n">
        <v>80.94467471</v>
      </c>
      <c r="AB1218" t="n">
        <v>11.14036443</v>
      </c>
      <c r="AC1218" t="n">
        <v>1.629308792</v>
      </c>
      <c r="AD1218" t="n">
        <v>73.37666781</v>
      </c>
      <c r="AE1218" t="n">
        <v>63.589637</v>
      </c>
      <c r="AF1218" t="n">
        <v>2.778090952</v>
      </c>
      <c r="AG1218" t="n">
        <v>280.0180932</v>
      </c>
      <c r="AH1218" t="n">
        <v>86699.86162</v>
      </c>
      <c r="AI1218" t="n">
        <v>195795.8605</v>
      </c>
      <c r="AJ1218" t="n">
        <v>506.1782157</v>
      </c>
      <c r="AK1218" t="n">
        <v>6.215195769</v>
      </c>
      <c r="AL1218" t="n">
        <v>107.5247064</v>
      </c>
      <c r="AM1218" t="n">
        <v>0</v>
      </c>
      <c r="AN1218" t="n">
        <v>0</v>
      </c>
      <c r="AO1218" t="n">
        <v>261.92717</v>
      </c>
      <c r="AP1218" t="inlineStr">
        <is>
          <t>Kansas</t>
        </is>
      </c>
      <c r="AQ1218" t="n">
        <v>20123</v>
      </c>
      <c r="AR1218" t="inlineStr">
        <is>
          <t>Mitchell</t>
        </is>
      </c>
    </row>
    <row r="1219">
      <c r="A1219" t="inlineStr">
        <is>
          <t>transportation NO2</t>
        </is>
      </c>
      <c r="B1219" t="n">
        <v>917</v>
      </c>
      <c r="C1219" t="n">
        <v>7.649025638</v>
      </c>
      <c r="D1219" t="n">
        <v>7.629926265</v>
      </c>
      <c r="E1219" t="n">
        <v>0.019099372</v>
      </c>
      <c r="F1219" t="n">
        <v>0.8391482770000001</v>
      </c>
      <c r="G1219" t="n">
        <v>0.044990174</v>
      </c>
      <c r="H1219" t="n">
        <v>0.025567865</v>
      </c>
      <c r="I1219" t="n">
        <v>0.002752033</v>
      </c>
      <c r="J1219" t="n">
        <v>0.195773657</v>
      </c>
      <c r="K1219" t="n">
        <v>0.263636624</v>
      </c>
      <c r="L1219" t="n">
        <v>0.402795696</v>
      </c>
      <c r="M1219" t="n">
        <v>0.016666382</v>
      </c>
      <c r="N1219" t="n">
        <v>0.007448456</v>
      </c>
      <c r="O1219" t="n">
        <v>0.006513629</v>
      </c>
      <c r="P1219" s="10" t="n">
        <v>0.000661186</v>
      </c>
      <c r="Q1219" t="n">
        <v>0.001060503</v>
      </c>
      <c r="R1219" t="n">
        <v>0.572284486</v>
      </c>
      <c r="S1219" t="n">
        <v>20.29106376</v>
      </c>
      <c r="T1219" t="n">
        <v>0.042226091</v>
      </c>
      <c r="U1219" t="n">
        <v>0.09565559899999999</v>
      </c>
      <c r="V1219" s="10" t="n">
        <v>0.000194202</v>
      </c>
      <c r="W1219" t="n">
        <v>0.814744865</v>
      </c>
      <c r="X1219" t="n">
        <v>3.415390761</v>
      </c>
      <c r="Y1219" t="n">
        <v>27.76259037</v>
      </c>
      <c r="Z1219" t="n">
        <v>4047.693413</v>
      </c>
      <c r="AA1219" t="n">
        <v>435.6992142</v>
      </c>
      <c r="AB1219" t="n">
        <v>63.98245122</v>
      </c>
      <c r="AC1219" t="n">
        <v>9.389757792999999</v>
      </c>
      <c r="AD1219" t="n">
        <v>379.537953</v>
      </c>
      <c r="AE1219" t="n">
        <v>313.6796359</v>
      </c>
      <c r="AF1219" t="n">
        <v>15.45479639</v>
      </c>
      <c r="AG1219" t="n">
        <v>1778.813648</v>
      </c>
      <c r="AH1219" t="n">
        <v>462075.7137</v>
      </c>
      <c r="AI1219" t="n">
        <v>1046749.251</v>
      </c>
      <c r="AJ1219" t="n">
        <v>2368.704422</v>
      </c>
      <c r="AK1219" t="n">
        <v>34.80944276</v>
      </c>
      <c r="AL1219" t="n">
        <v>683.7171094</v>
      </c>
      <c r="AM1219" t="n">
        <v>0</v>
      </c>
      <c r="AN1219" t="n">
        <v>0</v>
      </c>
      <c r="AO1219" t="n">
        <v>654.8324216</v>
      </c>
      <c r="AP1219" t="inlineStr">
        <is>
          <t>Kansas</t>
        </is>
      </c>
      <c r="AQ1219" t="n">
        <v>20125</v>
      </c>
      <c r="AR1219" t="inlineStr">
        <is>
          <t>Montgomery</t>
        </is>
      </c>
    </row>
    <row r="1220">
      <c r="A1220" t="inlineStr">
        <is>
          <t>transportation NO2</t>
        </is>
      </c>
      <c r="B1220" t="n">
        <v>918</v>
      </c>
      <c r="C1220" t="n">
        <v>6.204666355</v>
      </c>
      <c r="D1220" t="n">
        <v>6.17335014</v>
      </c>
      <c r="E1220" t="n">
        <v>0.031316215</v>
      </c>
      <c r="F1220" t="n">
        <v>0.605567179</v>
      </c>
      <c r="G1220" t="n">
        <v>0.010735801</v>
      </c>
      <c r="H1220" t="n">
        <v>0.008381532000000001</v>
      </c>
      <c r="I1220" t="n">
        <v>0.000902275</v>
      </c>
      <c r="J1220" t="n">
        <v>0.047096164</v>
      </c>
      <c r="K1220" t="n">
        <v>0.06342136499999999</v>
      </c>
      <c r="L1220" t="n">
        <v>0.096898716</v>
      </c>
      <c r="M1220" t="n">
        <v>0.004382084</v>
      </c>
      <c r="N1220" t="n">
        <v>0.002483601</v>
      </c>
      <c r="O1220" t="n">
        <v>0.002346222</v>
      </c>
      <c r="P1220" s="10" t="n">
        <v>0.000161256</v>
      </c>
      <c r="Q1220" t="n">
        <v>0.000283036</v>
      </c>
      <c r="R1220" t="n">
        <v>0.136350736</v>
      </c>
      <c r="S1220" t="n">
        <v>5.262843843</v>
      </c>
      <c r="T1220" t="n">
        <v>0.011510989</v>
      </c>
      <c r="U1220" t="n">
        <v>0.026000035</v>
      </c>
      <c r="V1220" s="10" t="n">
        <v>4.87523e-05</v>
      </c>
      <c r="W1220" t="n">
        <v>0.193625534</v>
      </c>
      <c r="X1220" t="n">
        <v>0.881503316</v>
      </c>
      <c r="Y1220" t="n">
        <v>6.624861026</v>
      </c>
      <c r="Z1220" t="n">
        <v>1295.605722</v>
      </c>
      <c r="AA1220" t="n">
        <v>139.478883</v>
      </c>
      <c r="AB1220" t="n">
        <v>15.39191347</v>
      </c>
      <c r="AC1220" t="n">
        <v>2.468844506</v>
      </c>
      <c r="AD1220" t="n">
        <v>126.0879351</v>
      </c>
      <c r="AE1220" t="n">
        <v>108.8907956</v>
      </c>
      <c r="AF1220" t="n">
        <v>3.6822121</v>
      </c>
      <c r="AG1220" t="n">
        <v>461.3665683</v>
      </c>
      <c r="AH1220" t="n">
        <v>125963.5532</v>
      </c>
      <c r="AI1220" t="n">
        <v>284515.6698</v>
      </c>
      <c r="AJ1220" t="n">
        <v>594.6362094999999</v>
      </c>
      <c r="AK1220" t="n">
        <v>8.272524626999999</v>
      </c>
      <c r="AL1220" t="n">
        <v>176.4655764</v>
      </c>
      <c r="AM1220" t="n">
        <v>0</v>
      </c>
      <c r="AN1220" t="n">
        <v>0</v>
      </c>
      <c r="AO1220" t="n">
        <v>261.6045422</v>
      </c>
      <c r="AP1220" t="inlineStr">
        <is>
          <t>Kansas</t>
        </is>
      </c>
      <c r="AQ1220" t="n">
        <v>20127</v>
      </c>
      <c r="AR1220" t="inlineStr">
        <is>
          <t>Morris</t>
        </is>
      </c>
    </row>
    <row r="1221">
      <c r="A1221" t="inlineStr">
        <is>
          <t>transportation NO2</t>
        </is>
      </c>
      <c r="B1221" t="n">
        <v>919</v>
      </c>
      <c r="C1221" t="n">
        <v>4.588791897</v>
      </c>
      <c r="D1221" t="n">
        <v>4.581564804</v>
      </c>
      <c r="E1221" t="n">
        <v>0.007227093</v>
      </c>
      <c r="F1221" t="n">
        <v>0.9235101060000001</v>
      </c>
      <c r="G1221" t="n">
        <v>0.00150927</v>
      </c>
      <c r="H1221" t="n">
        <v>0.000886351</v>
      </c>
      <c r="I1221" t="n">
        <v>9.53917e-05</v>
      </c>
      <c r="J1221" t="n">
        <v>0.006439885</v>
      </c>
      <c r="K1221" t="n">
        <v>0.008672235</v>
      </c>
      <c r="L1221" t="n">
        <v>0.013249724</v>
      </c>
      <c r="M1221" t="n">
        <v>0.0005671470000000001</v>
      </c>
      <c r="N1221" t="n">
        <v>0.000259056</v>
      </c>
      <c r="O1221" t="n">
        <v>0.000226409</v>
      </c>
      <c r="P1221" t="n">
        <v>2.17805e-05</v>
      </c>
      <c r="Q1221" t="n">
        <v>3.73721e-05</v>
      </c>
      <c r="R1221" t="n">
        <v>0.019189584</v>
      </c>
      <c r="S1221" t="n">
        <v>0.709342649</v>
      </c>
      <c r="T1221" t="n">
        <v>0.001227715</v>
      </c>
      <c r="U1221" t="n">
        <v>0.002780022</v>
      </c>
      <c r="V1221" s="10" t="n">
        <v>6.61338e-06</v>
      </c>
      <c r="W1221" t="n">
        <v>0.027297814</v>
      </c>
      <c r="X1221" t="n">
        <v>0.118265791</v>
      </c>
      <c r="Y1221" t="n">
        <v>0.9313423709999999</v>
      </c>
      <c r="Z1221" t="n">
        <v>140.6403754</v>
      </c>
      <c r="AA1221" t="n">
        <v>15.13681933</v>
      </c>
      <c r="AB1221" t="n">
        <v>2.104671443</v>
      </c>
      <c r="AC1221" t="n">
        <v>0.319527868</v>
      </c>
      <c r="AD1221" t="n">
        <v>13.20366577</v>
      </c>
      <c r="AE1221" t="n">
        <v>10.89281031</v>
      </c>
      <c r="AF1221" t="n">
        <v>0.518223226</v>
      </c>
      <c r="AG1221" t="n">
        <v>62.18443741</v>
      </c>
      <c r="AH1221" t="n">
        <v>13434.75221</v>
      </c>
      <c r="AI1221" t="n">
        <v>30421.49361</v>
      </c>
      <c r="AJ1221" t="n">
        <v>80.66405625</v>
      </c>
      <c r="AK1221" t="n">
        <v>1.16628129</v>
      </c>
      <c r="AL1221" t="n">
        <v>23.67528356</v>
      </c>
      <c r="AM1221" t="n">
        <v>0</v>
      </c>
      <c r="AN1221" t="n">
        <v>0</v>
      </c>
      <c r="AO1221" t="n">
        <v>191.6173852</v>
      </c>
      <c r="AP1221" t="inlineStr">
        <is>
          <t>Kansas</t>
        </is>
      </c>
      <c r="AQ1221" t="n">
        <v>20129</v>
      </c>
      <c r="AR1221" t="inlineStr">
        <is>
          <t>Morton</t>
        </is>
      </c>
    </row>
    <row r="1222">
      <c r="A1222" t="inlineStr">
        <is>
          <t>transportation NO2</t>
        </is>
      </c>
      <c r="B1222" t="n">
        <v>920</v>
      </c>
      <c r="C1222" t="n">
        <v>6.408913978</v>
      </c>
      <c r="D1222" t="n">
        <v>6.376474375</v>
      </c>
      <c r="E1222" t="n">
        <v>0.032439603</v>
      </c>
      <c r="F1222" t="n">
        <v>0.851946455</v>
      </c>
      <c r="G1222" t="n">
        <v>0.024829776</v>
      </c>
      <c r="H1222" t="n">
        <v>0.013874439</v>
      </c>
      <c r="I1222" t="n">
        <v>0.001493607</v>
      </c>
      <c r="J1222" t="n">
        <v>0.098625764</v>
      </c>
      <c r="K1222" t="n">
        <v>0.132812911</v>
      </c>
      <c r="L1222" t="n">
        <v>0.202919152</v>
      </c>
      <c r="M1222" t="n">
        <v>0.008452367000000001</v>
      </c>
      <c r="N1222" t="n">
        <v>0.004138157</v>
      </c>
      <c r="O1222" t="n">
        <v>0.003804738</v>
      </c>
      <c r="P1222" t="n">
        <v>0.000354474</v>
      </c>
      <c r="Q1222" t="n">
        <v>0.0005245029999999999</v>
      </c>
      <c r="R1222" t="n">
        <v>0.315357478</v>
      </c>
      <c r="S1222" t="n">
        <v>9.793399337</v>
      </c>
      <c r="T1222" t="n">
        <v>0.022145418</v>
      </c>
      <c r="U1222" t="n">
        <v>0.050015015</v>
      </c>
      <c r="V1222" t="n">
        <v>0.000111623</v>
      </c>
      <c r="W1222" t="n">
        <v>0.447839517</v>
      </c>
      <c r="X1222" t="n">
        <v>1.648947298</v>
      </c>
      <c r="Y1222" t="n">
        <v>15.32198778</v>
      </c>
      <c r="Z1222" t="n">
        <v>2169.832847</v>
      </c>
      <c r="AA1222" t="n">
        <v>233.596903</v>
      </c>
      <c r="AB1222" t="n">
        <v>32.23276017</v>
      </c>
      <c r="AC1222" t="n">
        <v>4.762022013</v>
      </c>
      <c r="AD1222" t="n">
        <v>210.4393544</v>
      </c>
      <c r="AE1222" t="n">
        <v>180.1253595</v>
      </c>
      <c r="AF1222" t="n">
        <v>8.516368573999999</v>
      </c>
      <c r="AG1222" t="n">
        <v>858.5371672</v>
      </c>
      <c r="AH1222" t="n">
        <v>242335.0052</v>
      </c>
      <c r="AI1222" t="n">
        <v>547309.1003</v>
      </c>
      <c r="AJ1222" t="n">
        <v>1361.481827</v>
      </c>
      <c r="AK1222" t="n">
        <v>19.13365115</v>
      </c>
      <c r="AL1222" t="n">
        <v>330.0979474</v>
      </c>
      <c r="AM1222" t="n">
        <v>0</v>
      </c>
      <c r="AN1222" t="n">
        <v>0</v>
      </c>
      <c r="AO1222" t="n">
        <v>326.0322688</v>
      </c>
      <c r="AP1222" t="inlineStr">
        <is>
          <t>Kansas</t>
        </is>
      </c>
      <c r="AQ1222" t="n">
        <v>20131</v>
      </c>
      <c r="AR1222" t="inlineStr">
        <is>
          <t>Nemaha</t>
        </is>
      </c>
    </row>
    <row r="1223">
      <c r="A1223" t="inlineStr">
        <is>
          <t>transportation NO2</t>
        </is>
      </c>
      <c r="B1223" t="n">
        <v>921</v>
      </c>
      <c r="C1223" t="n">
        <v>7.279332927</v>
      </c>
      <c r="D1223" t="n">
        <v>7.257000445</v>
      </c>
      <c r="E1223" t="n">
        <v>0.022332483</v>
      </c>
      <c r="F1223" t="n">
        <v>0.8336050189999999</v>
      </c>
      <c r="G1223" t="n">
        <v>0.026463613</v>
      </c>
      <c r="H1223" t="n">
        <v>0.014918452</v>
      </c>
      <c r="I1223" t="n">
        <v>0.001605824</v>
      </c>
      <c r="J1223" t="n">
        <v>0.111356867</v>
      </c>
      <c r="K1223" t="n">
        <v>0.149957472</v>
      </c>
      <c r="L1223" t="n">
        <v>0.229112128</v>
      </c>
      <c r="M1223" t="n">
        <v>0.009336591999999999</v>
      </c>
      <c r="N1223" t="n">
        <v>0.004343502</v>
      </c>
      <c r="O1223" t="n">
        <v>0.00377357</v>
      </c>
      <c r="P1223" s="10" t="n">
        <v>0.000372243</v>
      </c>
      <c r="Q1223" t="n">
        <v>0.000625017</v>
      </c>
      <c r="R1223" t="n">
        <v>0.337669081</v>
      </c>
      <c r="S1223" t="n">
        <v>11.35048683</v>
      </c>
      <c r="T1223" t="n">
        <v>0.024253834</v>
      </c>
      <c r="U1223" t="n">
        <v>0.054775087</v>
      </c>
      <c r="V1223" s="10" t="n">
        <v>0.000101543</v>
      </c>
      <c r="W1223" t="n">
        <v>0.483226649</v>
      </c>
      <c r="X1223" t="n">
        <v>1.899970335</v>
      </c>
      <c r="Y1223" t="n">
        <v>16.33019805</v>
      </c>
      <c r="Z1223" t="n">
        <v>2373.01539</v>
      </c>
      <c r="AA1223" t="n">
        <v>255.4433461</v>
      </c>
      <c r="AB1223" t="n">
        <v>36.39349336</v>
      </c>
      <c r="AC1223" t="n">
        <v>5.260189989</v>
      </c>
      <c r="AD1223" t="n">
        <v>221.3982446</v>
      </c>
      <c r="AE1223" t="n">
        <v>181.7890886</v>
      </c>
      <c r="AF1223" t="n">
        <v>9.118903317999999</v>
      </c>
      <c r="AG1223" t="n">
        <v>995.0390535</v>
      </c>
      <c r="AH1223" t="n">
        <v>265407.1778</v>
      </c>
      <c r="AI1223" t="n">
        <v>599398.0672</v>
      </c>
      <c r="AJ1223" t="n">
        <v>1238.530024</v>
      </c>
      <c r="AK1223" t="n">
        <v>20.64554329</v>
      </c>
      <c r="AL1223" t="n">
        <v>380.3495167</v>
      </c>
      <c r="AM1223" t="n">
        <v>0</v>
      </c>
      <c r="AN1223" t="n">
        <v>0</v>
      </c>
      <c r="AO1223" t="n">
        <v>524.2733214</v>
      </c>
      <c r="AP1223" t="inlineStr">
        <is>
          <t>Kansas</t>
        </is>
      </c>
      <c r="AQ1223" t="n">
        <v>20133</v>
      </c>
      <c r="AR1223" t="inlineStr">
        <is>
          <t>Neosho</t>
        </is>
      </c>
    </row>
    <row r="1224">
      <c r="A1224" t="inlineStr">
        <is>
          <t>transportation NO2</t>
        </is>
      </c>
      <c r="B1224" t="n">
        <v>922</v>
      </c>
      <c r="C1224" t="n">
        <v>4.615414896</v>
      </c>
      <c r="D1224" t="n">
        <v>4.60456588</v>
      </c>
      <c r="E1224" t="n">
        <v>0.010849016</v>
      </c>
      <c r="F1224" t="n">
        <v>0.8820586929999999</v>
      </c>
      <c r="G1224" t="n">
        <v>0.0019026</v>
      </c>
      <c r="H1224" t="n">
        <v>0.001531371</v>
      </c>
      <c r="I1224" t="n">
        <v>0.000164817</v>
      </c>
      <c r="J1224" t="n">
        <v>0.008550731000000001</v>
      </c>
      <c r="K1224" t="n">
        <v>0.011514781</v>
      </c>
      <c r="L1224" t="n">
        <v>0.0175927</v>
      </c>
      <c r="M1224" t="n">
        <v>0.000792124</v>
      </c>
      <c r="N1224" t="n">
        <v>0.000454822</v>
      </c>
      <c r="O1224" t="n">
        <v>0.000431675</v>
      </c>
      <c r="P1224" s="10" t="n">
        <v>2.83447e-05</v>
      </c>
      <c r="Q1224" s="10" t="n">
        <v>5.15698e-05</v>
      </c>
      <c r="R1224" t="n">
        <v>0.02412849</v>
      </c>
      <c r="S1224" t="n">
        <v>0.965846474</v>
      </c>
      <c r="T1224" t="n">
        <v>0.002329432</v>
      </c>
      <c r="U1224" t="n">
        <v>0.005261202</v>
      </c>
      <c r="V1224" s="10" t="n">
        <v>6.53385e-06</v>
      </c>
      <c r="W1224" t="n">
        <v>0.034176217</v>
      </c>
      <c r="X1224" t="n">
        <v>0.16053311</v>
      </c>
      <c r="Y1224" t="n">
        <v>1.174058795</v>
      </c>
      <c r="Z1224" t="n">
        <v>237.0637824</v>
      </c>
      <c r="AA1224" t="n">
        <v>25.5156552</v>
      </c>
      <c r="AB1224" t="n">
        <v>2.79453486</v>
      </c>
      <c r="AC1224" t="n">
        <v>0.446278656</v>
      </c>
      <c r="AD1224" t="n">
        <v>23.08837467</v>
      </c>
      <c r="AE1224" t="n">
        <v>19.99522229</v>
      </c>
      <c r="AF1224" t="n">
        <v>0.65160057</v>
      </c>
      <c r="AG1224" t="n">
        <v>84.67081425000001</v>
      </c>
      <c r="AH1224" t="n">
        <v>25490.73668</v>
      </c>
      <c r="AI1224" t="n">
        <v>57572.78993</v>
      </c>
      <c r="AJ1224" t="n">
        <v>79.69395677</v>
      </c>
      <c r="AK1224" t="n">
        <v>1.460156591</v>
      </c>
      <c r="AL1224" t="n">
        <v>32.1366549</v>
      </c>
      <c r="AM1224" t="n">
        <v>0</v>
      </c>
      <c r="AN1224" t="n">
        <v>0</v>
      </c>
      <c r="AO1224" t="n">
        <v>160.0345302</v>
      </c>
      <c r="AP1224" t="inlineStr">
        <is>
          <t>Kansas</t>
        </is>
      </c>
      <c r="AQ1224" t="n">
        <v>20135</v>
      </c>
      <c r="AR1224" t="inlineStr">
        <is>
          <t>Ness</t>
        </is>
      </c>
    </row>
    <row r="1225">
      <c r="A1225" t="inlineStr">
        <is>
          <t>transportation NO2</t>
        </is>
      </c>
      <c r="B1225" t="n">
        <v>923</v>
      </c>
      <c r="C1225" t="n">
        <v>4.853670983</v>
      </c>
      <c r="D1225" t="n">
        <v>4.840696866</v>
      </c>
      <c r="E1225" t="n">
        <v>0.012974117</v>
      </c>
      <c r="F1225" t="n">
        <v>0.852899921</v>
      </c>
      <c r="G1225" t="n">
        <v>0.004045165</v>
      </c>
      <c r="H1225" t="n">
        <v>0.003048801</v>
      </c>
      <c r="I1225" t="n">
        <v>0.000328141</v>
      </c>
      <c r="J1225" t="n">
        <v>0.016666247</v>
      </c>
      <c r="K1225" t="n">
        <v>0.02244347</v>
      </c>
      <c r="L1225" t="n">
        <v>0.034289994</v>
      </c>
      <c r="M1225" t="n">
        <v>0.001705539</v>
      </c>
      <c r="N1225" t="n">
        <v>0.000888209</v>
      </c>
      <c r="O1225" t="n">
        <v>0.000769643</v>
      </c>
      <c r="P1225" t="n">
        <v>5.77377e-05</v>
      </c>
      <c r="Q1225" t="n">
        <v>0.000128129</v>
      </c>
      <c r="R1225" t="n">
        <v>0.051360291</v>
      </c>
      <c r="S1225" t="n">
        <v>2.279416655</v>
      </c>
      <c r="T1225" t="n">
        <v>0.004076456</v>
      </c>
      <c r="U1225" t="n">
        <v>0.009206967999999999</v>
      </c>
      <c r="V1225" s="10" t="n">
        <v>1.63012e-05</v>
      </c>
      <c r="W1225" t="n">
        <v>0.072892174</v>
      </c>
      <c r="X1225" t="n">
        <v>0.383067194</v>
      </c>
      <c r="Y1225" t="n">
        <v>2.496195067</v>
      </c>
      <c r="Z1225" t="n">
        <v>484.899647</v>
      </c>
      <c r="AA1225" t="n">
        <v>52.19187252</v>
      </c>
      <c r="AB1225" t="n">
        <v>5.446834681</v>
      </c>
      <c r="AC1225" t="n">
        <v>0.960892399</v>
      </c>
      <c r="AD1225" t="n">
        <v>45.27847987</v>
      </c>
      <c r="AE1225" t="n">
        <v>36.73493441</v>
      </c>
      <c r="AF1225" t="n">
        <v>1.387007448</v>
      </c>
      <c r="AG1225" t="n">
        <v>199.8247851</v>
      </c>
      <c r="AH1225" t="n">
        <v>44608.22811</v>
      </c>
      <c r="AI1225" t="n">
        <v>100750.8905</v>
      </c>
      <c r="AJ1225" t="n">
        <v>198.8275536</v>
      </c>
      <c r="AK1225" t="n">
        <v>3.114270581</v>
      </c>
      <c r="AL1225" t="n">
        <v>76.68510367</v>
      </c>
      <c r="AM1225" t="n">
        <v>0</v>
      </c>
      <c r="AN1225" t="n">
        <v>0</v>
      </c>
      <c r="AO1225" t="n">
        <v>213.7463954</v>
      </c>
      <c r="AP1225" t="inlineStr">
        <is>
          <t>Kansas</t>
        </is>
      </c>
      <c r="AQ1225" t="n">
        <v>20137</v>
      </c>
      <c r="AR1225" t="inlineStr">
        <is>
          <t>Norton</t>
        </is>
      </c>
    </row>
    <row r="1226">
      <c r="A1226" t="inlineStr">
        <is>
          <t>transportation NO2</t>
        </is>
      </c>
      <c r="B1226" t="n">
        <v>924</v>
      </c>
      <c r="C1226" t="n">
        <v>6.518642499</v>
      </c>
      <c r="D1226" t="n">
        <v>6.469289631</v>
      </c>
      <c r="E1226" t="n">
        <v>0.049352869</v>
      </c>
      <c r="F1226" t="n">
        <v>0.662815352</v>
      </c>
      <c r="G1226" t="n">
        <v>0.051801999</v>
      </c>
      <c r="H1226" t="n">
        <v>0.034836076</v>
      </c>
      <c r="I1226" t="n">
        <v>0.003750831</v>
      </c>
      <c r="J1226" t="n">
        <v>0.218609028</v>
      </c>
      <c r="K1226" t="n">
        <v>0.294385233</v>
      </c>
      <c r="L1226" t="n">
        <v>0.449783384</v>
      </c>
      <c r="M1226" t="n">
        <v>0.020109584</v>
      </c>
      <c r="N1226" t="n">
        <v>0.010002383</v>
      </c>
      <c r="O1226" t="n">
        <v>0.008553511</v>
      </c>
      <c r="P1226" s="10" t="n">
        <v>0.000759497</v>
      </c>
      <c r="Q1226" s="10" t="n">
        <v>0.001468641</v>
      </c>
      <c r="R1226" t="n">
        <v>0.658115912</v>
      </c>
      <c r="S1226" t="n">
        <v>25.10592046</v>
      </c>
      <c r="T1226" t="n">
        <v>0.052120419</v>
      </c>
      <c r="U1226" t="n">
        <v>0.117683887</v>
      </c>
      <c r="V1226" s="10" t="n">
        <v>0.000211431</v>
      </c>
      <c r="W1226" t="n">
        <v>0.935105168</v>
      </c>
      <c r="X1226" t="n">
        <v>4.157883938</v>
      </c>
      <c r="Y1226" t="n">
        <v>31.9660393</v>
      </c>
      <c r="Z1226" t="n">
        <v>5599.119939</v>
      </c>
      <c r="AA1226" t="n">
        <v>602.8897962</v>
      </c>
      <c r="AB1226" t="n">
        <v>71.44565833999999</v>
      </c>
      <c r="AC1226" t="n">
        <v>11.32964103</v>
      </c>
      <c r="AD1226" t="n">
        <v>510.1282667</v>
      </c>
      <c r="AE1226" t="n">
        <v>411.748346</v>
      </c>
      <c r="AF1226" t="n">
        <v>17.77271213</v>
      </c>
      <c r="AG1226" t="n">
        <v>2200.907477</v>
      </c>
      <c r="AH1226" t="n">
        <v>570348.3201</v>
      </c>
      <c r="AI1226" t="n">
        <v>1287802.516</v>
      </c>
      <c r="AJ1226" t="n">
        <v>2578.839404</v>
      </c>
      <c r="AK1226" t="n">
        <v>39.95175818</v>
      </c>
      <c r="AL1226" t="n">
        <v>832.3546517</v>
      </c>
      <c r="AM1226" t="n">
        <v>0</v>
      </c>
      <c r="AN1226" t="n">
        <v>0</v>
      </c>
      <c r="AO1226" t="n">
        <v>937.5553063999999</v>
      </c>
      <c r="AP1226" t="inlineStr">
        <is>
          <t>Kansas</t>
        </is>
      </c>
      <c r="AQ1226" t="n">
        <v>20139</v>
      </c>
      <c r="AR1226" t="inlineStr">
        <is>
          <t>Osage</t>
        </is>
      </c>
    </row>
    <row r="1227">
      <c r="A1227" t="inlineStr">
        <is>
          <t>transportation NO2</t>
        </is>
      </c>
      <c r="B1227" t="n">
        <v>925</v>
      </c>
      <c r="C1227" t="n">
        <v>5.158562883</v>
      </c>
      <c r="D1227" t="n">
        <v>5.144762783</v>
      </c>
      <c r="E1227" t="n">
        <v>0.0138001</v>
      </c>
      <c r="F1227" t="n">
        <v>0.924267223</v>
      </c>
      <c r="G1227" t="n">
        <v>0.003277708</v>
      </c>
      <c r="H1227" t="n">
        <v>0.002461864</v>
      </c>
      <c r="I1227" t="n">
        <v>0.000264972</v>
      </c>
      <c r="J1227" t="n">
        <v>0.013544349</v>
      </c>
      <c r="K1227" t="n">
        <v>0.018239387</v>
      </c>
      <c r="L1227" t="n">
        <v>0.027866849</v>
      </c>
      <c r="M1227" t="n">
        <v>0.001251964</v>
      </c>
      <c r="N1227" t="n">
        <v>0.000729108</v>
      </c>
      <c r="O1227" t="n">
        <v>0.00069303</v>
      </c>
      <c r="P1227" t="n">
        <v>4.75927e-05</v>
      </c>
      <c r="Q1227" t="n">
        <v>8.15823e-05</v>
      </c>
      <c r="R1227" t="n">
        <v>0.041718411</v>
      </c>
      <c r="S1227" t="n">
        <v>1.461494877</v>
      </c>
      <c r="T1227" t="n">
        <v>0.004096495</v>
      </c>
      <c r="U1227" t="n">
        <v>0.009243619</v>
      </c>
      <c r="V1227" t="n">
        <v>1.27151e-05</v>
      </c>
      <c r="W1227" t="n">
        <v>0.059452239</v>
      </c>
      <c r="X1227" t="n">
        <v>0.245103459</v>
      </c>
      <c r="Y1227" t="n">
        <v>2.022612196</v>
      </c>
      <c r="Z1227" t="n">
        <v>380.404142</v>
      </c>
      <c r="AA1227" t="n">
        <v>40.94494631</v>
      </c>
      <c r="AB1227" t="n">
        <v>4.42654157</v>
      </c>
      <c r="AC1227" t="n">
        <v>0.705350315</v>
      </c>
      <c r="AD1227" t="n">
        <v>37.00826777</v>
      </c>
      <c r="AE1227" t="n">
        <v>32.1108548</v>
      </c>
      <c r="AF1227" t="n">
        <v>1.126624187</v>
      </c>
      <c r="AG1227" t="n">
        <v>128.1217714</v>
      </c>
      <c r="AH1227" t="n">
        <v>44827.51837</v>
      </c>
      <c r="AI1227" t="n">
        <v>101151.9608</v>
      </c>
      <c r="AJ1227" t="n">
        <v>155.0873856</v>
      </c>
      <c r="AK1227" t="n">
        <v>2.540058126</v>
      </c>
      <c r="AL1227" t="n">
        <v>49.06654618</v>
      </c>
      <c r="AM1227" t="n">
        <v>0</v>
      </c>
      <c r="AN1227" t="n">
        <v>0</v>
      </c>
      <c r="AO1227" t="n">
        <v>144.6811624</v>
      </c>
      <c r="AP1227" t="inlineStr">
        <is>
          <t>Kansas</t>
        </is>
      </c>
      <c r="AQ1227" t="n">
        <v>20141</v>
      </c>
      <c r="AR1227" t="inlineStr">
        <is>
          <t>Osborne</t>
        </is>
      </c>
    </row>
    <row r="1228">
      <c r="A1228" t="inlineStr">
        <is>
          <t>transportation NO2</t>
        </is>
      </c>
      <c r="B1228" t="n">
        <v>926</v>
      </c>
      <c r="C1228" t="n">
        <v>5.786021557</v>
      </c>
      <c r="D1228" t="n">
        <v>5.762547817</v>
      </c>
      <c r="E1228" t="n">
        <v>0.02347374</v>
      </c>
      <c r="F1228" t="n">
        <v>0.746190249</v>
      </c>
      <c r="G1228" t="n">
        <v>0.009304071000000001</v>
      </c>
      <c r="H1228" t="n">
        <v>0.00593799</v>
      </c>
      <c r="I1228" t="n">
        <v>0.000639173</v>
      </c>
      <c r="J1228" t="n">
        <v>0.039556218</v>
      </c>
      <c r="K1228" t="n">
        <v>0.053267919</v>
      </c>
      <c r="L1228" t="n">
        <v>0.081385308</v>
      </c>
      <c r="M1228" t="n">
        <v>0.003514173</v>
      </c>
      <c r="N1228" t="n">
        <v>0.00169657</v>
      </c>
      <c r="O1228" t="n">
        <v>0.001446853</v>
      </c>
      <c r="P1228" s="10" t="n">
        <v>0.000126888</v>
      </c>
      <c r="Q1228" s="10" t="n">
        <v>0.000252513</v>
      </c>
      <c r="R1228" t="n">
        <v>0.118907312</v>
      </c>
      <c r="S1228" t="n">
        <v>4.492596106</v>
      </c>
      <c r="T1228" t="n">
        <v>0.008238366</v>
      </c>
      <c r="U1228" t="n">
        <v>0.018627475</v>
      </c>
      <c r="V1228" s="10" t="n">
        <v>2.84013e-05</v>
      </c>
      <c r="W1228" t="n">
        <v>0.170615136</v>
      </c>
      <c r="X1228" t="n">
        <v>0.745544793</v>
      </c>
      <c r="Y1228" t="n">
        <v>5.741367192</v>
      </c>
      <c r="Z1228" t="n">
        <v>952.3188106</v>
      </c>
      <c r="AA1228" t="n">
        <v>102.5135977</v>
      </c>
      <c r="AB1228" t="n">
        <v>12.92770821</v>
      </c>
      <c r="AC1228" t="n">
        <v>1.979867961</v>
      </c>
      <c r="AD1228" t="n">
        <v>86.5401512</v>
      </c>
      <c r="AE1228" t="n">
        <v>69.72377729</v>
      </c>
      <c r="AF1228" t="n">
        <v>3.211144707</v>
      </c>
      <c r="AG1228" t="n">
        <v>393.8428937</v>
      </c>
      <c r="AH1228" t="n">
        <v>90151.58143999999</v>
      </c>
      <c r="AI1228" t="n">
        <v>203838.5143</v>
      </c>
      <c r="AJ1228" t="n">
        <v>346.4137632</v>
      </c>
      <c r="AK1228" t="n">
        <v>7.289420385</v>
      </c>
      <c r="AL1228" t="n">
        <v>149.2484364</v>
      </c>
      <c r="AM1228" t="n">
        <v>0</v>
      </c>
      <c r="AN1228" t="n">
        <v>0</v>
      </c>
      <c r="AO1228" t="n">
        <v>224.4494262</v>
      </c>
      <c r="AP1228" t="inlineStr">
        <is>
          <t>Kansas</t>
        </is>
      </c>
      <c r="AQ1228" t="n">
        <v>20143</v>
      </c>
      <c r="AR1228" t="inlineStr">
        <is>
          <t>Ottawa</t>
        </is>
      </c>
    </row>
    <row r="1229">
      <c r="A1229" t="inlineStr">
        <is>
          <t>transportation NO2</t>
        </is>
      </c>
      <c r="B1229" t="n">
        <v>927</v>
      </c>
      <c r="C1229" t="n">
        <v>5.131806842</v>
      </c>
      <c r="D1229" t="n">
        <v>5.119446691</v>
      </c>
      <c r="E1229" t="n">
        <v>0.012360151</v>
      </c>
      <c r="F1229" t="n">
        <v>0.868997464</v>
      </c>
      <c r="G1229" t="n">
        <v>0.005029192</v>
      </c>
      <c r="H1229" t="n">
        <v>0.003560574</v>
      </c>
      <c r="I1229" t="n">
        <v>0.00038322</v>
      </c>
      <c r="J1229" t="n">
        <v>0.020328158</v>
      </c>
      <c r="K1229" t="n">
        <v>0.027374759</v>
      </c>
      <c r="L1229" t="n">
        <v>0.04182419</v>
      </c>
      <c r="M1229" t="n">
        <v>0.002116313</v>
      </c>
      <c r="N1229" t="n">
        <v>0.001032474</v>
      </c>
      <c r="O1229" t="n">
        <v>0.000914112</v>
      </c>
      <c r="P1229" t="n">
        <v>7.69316e-05</v>
      </c>
      <c r="Q1229" t="n">
        <v>0.000142824</v>
      </c>
      <c r="R1229" t="n">
        <v>0.06340173</v>
      </c>
      <c r="S1229" t="n">
        <v>2.683215161</v>
      </c>
      <c r="T1229" t="n">
        <v>0.00503981</v>
      </c>
      <c r="U1229" t="n">
        <v>0.011400005</v>
      </c>
      <c r="V1229" t="n">
        <v>2.37676e-05</v>
      </c>
      <c r="W1229" t="n">
        <v>0.08890250700000001</v>
      </c>
      <c r="X1229" t="n">
        <v>0.453236803</v>
      </c>
      <c r="Y1229" t="n">
        <v>3.103420078</v>
      </c>
      <c r="Z1229" t="n">
        <v>559.8820072</v>
      </c>
      <c r="AA1229" t="n">
        <v>60.26215678</v>
      </c>
      <c r="AB1229" t="n">
        <v>6.643614148</v>
      </c>
      <c r="AC1229" t="n">
        <v>1.192320602</v>
      </c>
      <c r="AD1229" t="n">
        <v>52.58415663</v>
      </c>
      <c r="AE1229" t="n">
        <v>43.5516592</v>
      </c>
      <c r="AF1229" t="n">
        <v>1.712191831</v>
      </c>
      <c r="AG1229" t="n">
        <v>235.2237322</v>
      </c>
      <c r="AH1229" t="n">
        <v>55150.11681</v>
      </c>
      <c r="AI1229" t="n">
        <v>124749.0681</v>
      </c>
      <c r="AJ1229" t="n">
        <v>289.8963258</v>
      </c>
      <c r="AK1229" t="n">
        <v>3.798301599</v>
      </c>
      <c r="AL1229" t="n">
        <v>90.73215294000001</v>
      </c>
      <c r="AM1229" t="n">
        <v>0</v>
      </c>
      <c r="AN1229" t="n">
        <v>0</v>
      </c>
      <c r="AO1229" t="n">
        <v>220.0976457</v>
      </c>
      <c r="AP1229" t="inlineStr">
        <is>
          <t>Kansas</t>
        </is>
      </c>
      <c r="AQ1229" t="n">
        <v>20145</v>
      </c>
      <c r="AR1229" t="inlineStr">
        <is>
          <t>Pawnee</t>
        </is>
      </c>
    </row>
    <row r="1230">
      <c r="A1230" t="inlineStr">
        <is>
          <t>transportation NO2</t>
        </is>
      </c>
      <c r="B1230" t="n">
        <v>928</v>
      </c>
      <c r="C1230" t="n">
        <v>4.990989435</v>
      </c>
      <c r="D1230" t="n">
        <v>4.977499059</v>
      </c>
      <c r="E1230" t="n">
        <v>0.013490375</v>
      </c>
      <c r="F1230" t="n">
        <v>0.825773368</v>
      </c>
      <c r="G1230" t="n">
        <v>0.004971779</v>
      </c>
      <c r="H1230" t="n">
        <v>0.003125949</v>
      </c>
      <c r="I1230" t="n">
        <v>0.000336446</v>
      </c>
      <c r="J1230" t="n">
        <v>0.020660386</v>
      </c>
      <c r="K1230" t="n">
        <v>0.027822143</v>
      </c>
      <c r="L1230" t="n">
        <v>0.042507749</v>
      </c>
      <c r="M1230" t="n">
        <v>0.00179398</v>
      </c>
      <c r="N1230" t="n">
        <v>0.000912688</v>
      </c>
      <c r="O1230" t="n">
        <v>0.000841681</v>
      </c>
      <c r="P1230" t="n">
        <v>7.141829999999999e-05</v>
      </c>
      <c r="Q1230" t="n">
        <v>0.000111501</v>
      </c>
      <c r="R1230" t="n">
        <v>0.063069482</v>
      </c>
      <c r="S1230" t="n">
        <v>2.070964711</v>
      </c>
      <c r="T1230" t="n">
        <v>0.004471301</v>
      </c>
      <c r="U1230" t="n">
        <v>0.010098889</v>
      </c>
      <c r="V1230" s="10" t="n">
        <v>1.97804e-05</v>
      </c>
      <c r="W1230" t="n">
        <v>0.08937742999999999</v>
      </c>
      <c r="X1230" t="n">
        <v>0.347628548</v>
      </c>
      <c r="Y1230" t="n">
        <v>3.067991226</v>
      </c>
      <c r="Z1230" t="n">
        <v>484.8389711</v>
      </c>
      <c r="AA1230" t="n">
        <v>52.18563654</v>
      </c>
      <c r="AB1230" t="n">
        <v>6.752192816</v>
      </c>
      <c r="AC1230" t="n">
        <v>1.010719258</v>
      </c>
      <c r="AD1230" t="n">
        <v>46.38562576</v>
      </c>
      <c r="AE1230" t="n">
        <v>39.5909878</v>
      </c>
      <c r="AF1230" t="n">
        <v>1.703219346</v>
      </c>
      <c r="AG1230" t="n">
        <v>181.5508707</v>
      </c>
      <c r="AH1230" t="n">
        <v>48928.9842</v>
      </c>
      <c r="AI1230" t="n">
        <v>110511.0901</v>
      </c>
      <c r="AJ1230" t="n">
        <v>241.263631</v>
      </c>
      <c r="AK1230" t="n">
        <v>3.818592376</v>
      </c>
      <c r="AL1230" t="n">
        <v>69.59074458000001</v>
      </c>
      <c r="AM1230" t="n">
        <v>0</v>
      </c>
      <c r="AN1230" t="n">
        <v>0</v>
      </c>
      <c r="AO1230" t="n">
        <v>202.1901286</v>
      </c>
      <c r="AP1230" t="inlineStr">
        <is>
          <t>Kansas</t>
        </is>
      </c>
      <c r="AQ1230" t="n">
        <v>20147</v>
      </c>
      <c r="AR1230" t="inlineStr">
        <is>
          <t>Phillips</t>
        </is>
      </c>
    </row>
    <row r="1231">
      <c r="A1231" t="inlineStr">
        <is>
          <t>transportation NO2</t>
        </is>
      </c>
      <c r="B1231" t="n">
        <v>929</v>
      </c>
      <c r="C1231" t="n">
        <v>6.32901236</v>
      </c>
      <c r="D1231" t="n">
        <v>6.287503252</v>
      </c>
      <c r="E1231" t="n">
        <v>0.041509108</v>
      </c>
      <c r="F1231" t="n">
        <v>0.711638623</v>
      </c>
      <c r="G1231" t="n">
        <v>0.08530929800000001</v>
      </c>
      <c r="H1231" t="n">
        <v>0.033785401</v>
      </c>
      <c r="I1231" t="n">
        <v>0.0036374</v>
      </c>
      <c r="J1231" t="n">
        <v>0.35848116</v>
      </c>
      <c r="K1231" t="n">
        <v>0.482742113</v>
      </c>
      <c r="L1231" t="n">
        <v>0.737565205</v>
      </c>
      <c r="M1231" t="n">
        <v>0.028263512</v>
      </c>
      <c r="N1231" t="n">
        <v>0.009629395000000001</v>
      </c>
      <c r="O1231" t="n">
        <v>0.007714132</v>
      </c>
      <c r="P1231" t="n">
        <v>0.001255237</v>
      </c>
      <c r="Q1231" t="n">
        <v>0.001667493</v>
      </c>
      <c r="R1231" t="n">
        <v>1.083284131</v>
      </c>
      <c r="S1231" t="n">
        <v>33.11685621</v>
      </c>
      <c r="T1231" t="n">
        <v>0.044644726</v>
      </c>
      <c r="U1231" t="n">
        <v>0.101175656</v>
      </c>
      <c r="V1231" t="n">
        <v>0.000363289</v>
      </c>
      <c r="W1231" t="n">
        <v>1.537924643</v>
      </c>
      <c r="X1231" t="n">
        <v>5.616933514</v>
      </c>
      <c r="Y1231" t="n">
        <v>52.64276391</v>
      </c>
      <c r="Z1231" t="n">
        <v>5469.694132</v>
      </c>
      <c r="AA1231" t="n">
        <v>588.9046355</v>
      </c>
      <c r="AB1231" t="n">
        <v>117.1584974</v>
      </c>
      <c r="AC1231" t="n">
        <v>15.92352426</v>
      </c>
      <c r="AD1231" t="n">
        <v>492.5925111</v>
      </c>
      <c r="AE1231" t="n">
        <v>391.5404587</v>
      </c>
      <c r="AF1231" t="n">
        <v>29.25456847</v>
      </c>
      <c r="AG1231" t="n">
        <v>2903.18519</v>
      </c>
      <c r="AH1231" t="n">
        <v>488542.5817</v>
      </c>
      <c r="AI1231" t="n">
        <v>1107154.663</v>
      </c>
      <c r="AJ1231" t="n">
        <v>4431.069559</v>
      </c>
      <c r="AK1231" t="n">
        <v>65.70682695000001</v>
      </c>
      <c r="AL1231" t="n">
        <v>1124.437528</v>
      </c>
      <c r="AM1231" t="n">
        <v>0</v>
      </c>
      <c r="AN1231" t="n">
        <v>0</v>
      </c>
      <c r="AO1231" t="n">
        <v>770.8461551</v>
      </c>
      <c r="AP1231" t="inlineStr">
        <is>
          <t>Kansas</t>
        </is>
      </c>
      <c r="AQ1231" t="n">
        <v>20149</v>
      </c>
      <c r="AR1231" t="inlineStr">
        <is>
          <t>Pottawatomie</t>
        </is>
      </c>
    </row>
    <row r="1232">
      <c r="A1232" t="inlineStr">
        <is>
          <t>transportation NO2</t>
        </is>
      </c>
      <c r="B1232" t="n">
        <v>930</v>
      </c>
      <c r="C1232" t="n">
        <v>5.756758733</v>
      </c>
      <c r="D1232" t="n">
        <v>5.742073193</v>
      </c>
      <c r="E1232" t="n">
        <v>0.01468554</v>
      </c>
      <c r="F1232" t="n">
        <v>0.869414503</v>
      </c>
      <c r="G1232" t="n">
        <v>0.010568797</v>
      </c>
      <c r="H1232" t="n">
        <v>0.005728682</v>
      </c>
      <c r="I1232" t="n">
        <v>0.000616586</v>
      </c>
      <c r="J1232" t="n">
        <v>0.045282964</v>
      </c>
      <c r="K1232" t="n">
        <v>0.06097992</v>
      </c>
      <c r="L1232" t="n">
        <v>0.09316756</v>
      </c>
      <c r="M1232" t="n">
        <v>0.003777146</v>
      </c>
      <c r="N1232" t="n">
        <v>0.001687875</v>
      </c>
      <c r="O1232" t="n">
        <v>0.001548667</v>
      </c>
      <c r="P1232" t="n">
        <v>0.000153844</v>
      </c>
      <c r="Q1232" t="n">
        <v>0.000216209</v>
      </c>
      <c r="R1232" t="n">
        <v>0.13442156</v>
      </c>
      <c r="S1232" t="n">
        <v>4.422129854</v>
      </c>
      <c r="T1232" t="n">
        <v>0.009003738000000001</v>
      </c>
      <c r="U1232" t="n">
        <v>0.020359835</v>
      </c>
      <c r="V1232" s="10" t="n">
        <v>4.4495e-05</v>
      </c>
      <c r="W1232" t="n">
        <v>0.19133132</v>
      </c>
      <c r="X1232" t="n">
        <v>0.751646701</v>
      </c>
      <c r="Y1232" t="n">
        <v>6.521805914</v>
      </c>
      <c r="Z1232" t="n">
        <v>885.1487905</v>
      </c>
      <c r="AA1232" t="n">
        <v>95.27419724000001</v>
      </c>
      <c r="AB1232" t="n">
        <v>14.79930433</v>
      </c>
      <c r="AC1232" t="n">
        <v>2.128025425</v>
      </c>
      <c r="AD1232" t="n">
        <v>85.82905511</v>
      </c>
      <c r="AE1232" t="n">
        <v>73.57718593</v>
      </c>
      <c r="AF1232" t="n">
        <v>3.63011386</v>
      </c>
      <c r="AG1232" t="n">
        <v>387.6654783</v>
      </c>
      <c r="AH1232" t="n">
        <v>98526.96897</v>
      </c>
      <c r="AI1232" t="n">
        <v>222795.5534</v>
      </c>
      <c r="AJ1232" t="n">
        <v>542.7096529</v>
      </c>
      <c r="AK1232" t="n">
        <v>8.174505803000001</v>
      </c>
      <c r="AL1232" t="n">
        <v>150.4699596</v>
      </c>
      <c r="AM1232" t="n">
        <v>0</v>
      </c>
      <c r="AN1232" t="n">
        <v>0</v>
      </c>
      <c r="AO1232" t="n">
        <v>499.9837855</v>
      </c>
      <c r="AP1232" t="inlineStr">
        <is>
          <t>Kansas</t>
        </is>
      </c>
      <c r="AQ1232" t="n">
        <v>20151</v>
      </c>
      <c r="AR1232" t="inlineStr">
        <is>
          <t>Pratt</t>
        </is>
      </c>
    </row>
    <row r="1233">
      <c r="A1233" t="inlineStr">
        <is>
          <t>transportation NO2</t>
        </is>
      </c>
      <c r="B1233" t="n">
        <v>931</v>
      </c>
      <c r="C1233" t="n">
        <v>4.827700693</v>
      </c>
      <c r="D1233" t="n">
        <v>4.816259732</v>
      </c>
      <c r="E1233" t="n">
        <v>0.011440961</v>
      </c>
      <c r="F1233" t="n">
        <v>0.89185634</v>
      </c>
      <c r="G1233" t="n">
        <v>0.001893332</v>
      </c>
      <c r="H1233" t="n">
        <v>0.001443397</v>
      </c>
      <c r="I1233" s="10" t="n">
        <v>0.00015535</v>
      </c>
      <c r="J1233" t="n">
        <v>0.007653203</v>
      </c>
      <c r="K1233" t="n">
        <v>0.010306131</v>
      </c>
      <c r="L1233" t="n">
        <v>0.015746086</v>
      </c>
      <c r="M1233" t="n">
        <v>0.000680339</v>
      </c>
      <c r="N1233" t="n">
        <v>0.000432315</v>
      </c>
      <c r="O1233" t="n">
        <v>0.000429549</v>
      </c>
      <c r="P1233" s="10" t="n">
        <v>2.66912e-05</v>
      </c>
      <c r="Q1233" s="10" t="n">
        <v>4.11436e-05</v>
      </c>
      <c r="R1233" t="n">
        <v>0.024092255</v>
      </c>
      <c r="S1233" t="n">
        <v>0.741527013</v>
      </c>
      <c r="T1233" t="n">
        <v>0.002322114</v>
      </c>
      <c r="U1233" t="n">
        <v>0.005236691</v>
      </c>
      <c r="V1233" s="10" t="n">
        <v>8.391379999999999e-06</v>
      </c>
      <c r="W1233" t="n">
        <v>0.034319094</v>
      </c>
      <c r="X1233" t="n">
        <v>0.125006886</v>
      </c>
      <c r="Y1233" t="n">
        <v>1.168339322</v>
      </c>
      <c r="Z1233" t="n">
        <v>218.1666911</v>
      </c>
      <c r="AA1233" t="n">
        <v>23.48187855</v>
      </c>
      <c r="AB1233" t="n">
        <v>2.501206727</v>
      </c>
      <c r="AC1233" t="n">
        <v>0.383299803</v>
      </c>
      <c r="AD1233" t="n">
        <v>21.89422669</v>
      </c>
      <c r="AE1233" t="n">
        <v>19.60178648</v>
      </c>
      <c r="AF1233" t="n">
        <v>0.650622025</v>
      </c>
      <c r="AG1233" t="n">
        <v>65.00587579</v>
      </c>
      <c r="AH1233" t="n">
        <v>25410.65315</v>
      </c>
      <c r="AI1233" t="n">
        <v>57304.56806</v>
      </c>
      <c r="AJ1233" t="n">
        <v>102.3504298</v>
      </c>
      <c r="AK1233" t="n">
        <v>1.466260916</v>
      </c>
      <c r="AL1233" t="n">
        <v>25.02476372</v>
      </c>
      <c r="AM1233" t="n">
        <v>0</v>
      </c>
      <c r="AN1233" t="n">
        <v>0</v>
      </c>
      <c r="AO1233" t="n">
        <v>184.5214058</v>
      </c>
      <c r="AP1233" t="inlineStr">
        <is>
          <t>Kansas</t>
        </is>
      </c>
      <c r="AQ1233" t="n">
        <v>20153</v>
      </c>
      <c r="AR1233" t="inlineStr">
        <is>
          <t>Rawlins</t>
        </is>
      </c>
    </row>
    <row r="1234">
      <c r="A1234" t="inlineStr">
        <is>
          <t>transportation NO2</t>
        </is>
      </c>
      <c r="B1234" t="n">
        <v>932</v>
      </c>
      <c r="C1234" t="n">
        <v>6.040060038</v>
      </c>
      <c r="D1234" t="n">
        <v>6.017717463</v>
      </c>
      <c r="E1234" t="n">
        <v>0.022342575</v>
      </c>
      <c r="F1234" t="n">
        <v>0.859293098</v>
      </c>
      <c r="G1234" t="n">
        <v>0.09411691</v>
      </c>
      <c r="H1234" t="n">
        <v>0.059125211</v>
      </c>
      <c r="I1234" t="n">
        <v>0.006364246</v>
      </c>
      <c r="J1234" t="n">
        <v>0.413146825</v>
      </c>
      <c r="K1234" t="n">
        <v>0.5563595220000001</v>
      </c>
      <c r="L1234" t="n">
        <v>0.850032433</v>
      </c>
      <c r="M1234" t="n">
        <v>0.037237544</v>
      </c>
      <c r="N1234" t="n">
        <v>0.017326111</v>
      </c>
      <c r="O1234" t="n">
        <v>0.015448499</v>
      </c>
      <c r="P1234" s="10" t="n">
        <v>0.001423959</v>
      </c>
      <c r="Q1234" s="10" t="n">
        <v>0.002368245</v>
      </c>
      <c r="R1234" t="n">
        <v>1.195398499</v>
      </c>
      <c r="S1234" t="n">
        <v>46.04306076</v>
      </c>
      <c r="T1234" t="n">
        <v>0.09593387</v>
      </c>
      <c r="U1234" t="n">
        <v>0.21673697</v>
      </c>
      <c r="V1234" s="10" t="n">
        <v>0.000661475</v>
      </c>
      <c r="W1234" t="n">
        <v>1.697617878</v>
      </c>
      <c r="X1234" t="n">
        <v>7.763210692</v>
      </c>
      <c r="Y1234" t="n">
        <v>58.07777554</v>
      </c>
      <c r="Z1234" t="n">
        <v>9262.086843999999</v>
      </c>
      <c r="AA1234" t="n">
        <v>997.0180157999999</v>
      </c>
      <c r="AB1234" t="n">
        <v>135.0240595</v>
      </c>
      <c r="AC1234" t="n">
        <v>20.9794497</v>
      </c>
      <c r="AD1234" t="n">
        <v>882.1469749</v>
      </c>
      <c r="AE1234" t="n">
        <v>737.2831065</v>
      </c>
      <c r="AF1234" t="n">
        <v>32.28226671</v>
      </c>
      <c r="AG1234" t="n">
        <v>4036.359347</v>
      </c>
      <c r="AH1234" t="n">
        <v>1049794.348</v>
      </c>
      <c r="AI1234" t="n">
        <v>2371730.086</v>
      </c>
      <c r="AJ1234" t="n">
        <v>8068.075117</v>
      </c>
      <c r="AK1234" t="n">
        <v>72.52961624</v>
      </c>
      <c r="AL1234" t="n">
        <v>1554.094493</v>
      </c>
      <c r="AM1234" t="n">
        <v>0</v>
      </c>
      <c r="AN1234" t="n">
        <v>0</v>
      </c>
      <c r="AO1234" t="n">
        <v>1337.43158</v>
      </c>
      <c r="AP1234" t="inlineStr">
        <is>
          <t>Kansas</t>
        </is>
      </c>
      <c r="AQ1234" t="n">
        <v>20155</v>
      </c>
      <c r="AR1234" t="inlineStr">
        <is>
          <t>Reno</t>
        </is>
      </c>
    </row>
    <row r="1235">
      <c r="A1235" t="inlineStr">
        <is>
          <t>transportation NO2</t>
        </is>
      </c>
      <c r="B1235" t="n">
        <v>933</v>
      </c>
      <c r="C1235" t="n">
        <v>5.704036251</v>
      </c>
      <c r="D1235" t="n">
        <v>5.683382373</v>
      </c>
      <c r="E1235" t="n">
        <v>0.020653878</v>
      </c>
      <c r="F1235" t="n">
        <v>0.853621175</v>
      </c>
      <c r="G1235" t="n">
        <v>0.006237692</v>
      </c>
      <c r="H1235" t="n">
        <v>0.005037311</v>
      </c>
      <c r="I1235" t="n">
        <v>0.000542208</v>
      </c>
      <c r="J1235" t="n">
        <v>0.025238886</v>
      </c>
      <c r="K1235" t="n">
        <v>0.033987678</v>
      </c>
      <c r="L1235" t="n">
        <v>0.051927929</v>
      </c>
      <c r="M1235" t="n">
        <v>0.002327312</v>
      </c>
      <c r="N1235" t="n">
        <v>0.001504507</v>
      </c>
      <c r="O1235" t="n">
        <v>0.00147755</v>
      </c>
      <c r="P1235" s="10" t="n">
        <v>8.99038e-05</v>
      </c>
      <c r="Q1235" s="10" t="n">
        <v>0.00014901</v>
      </c>
      <c r="R1235" t="n">
        <v>0.07920682499999999</v>
      </c>
      <c r="S1235" t="n">
        <v>2.580973749</v>
      </c>
      <c r="T1235" t="n">
        <v>0.009008090999999999</v>
      </c>
      <c r="U1235" t="n">
        <v>0.020306839</v>
      </c>
      <c r="V1235" s="10" t="n">
        <v>2.74037e-05</v>
      </c>
      <c r="W1235" t="n">
        <v>0.112436792</v>
      </c>
      <c r="X1235" t="n">
        <v>0.430779004</v>
      </c>
      <c r="Y1235" t="n">
        <v>3.849162235</v>
      </c>
      <c r="Z1235" t="n">
        <v>767.4995401</v>
      </c>
      <c r="AA1235" t="n">
        <v>82.61612950999999</v>
      </c>
      <c r="AB1235" t="n">
        <v>8.248535893</v>
      </c>
      <c r="AC1235" t="n">
        <v>1.311196281</v>
      </c>
      <c r="AD1235" t="n">
        <v>76.23926701000001</v>
      </c>
      <c r="AE1235" t="n">
        <v>67.58300936000001</v>
      </c>
      <c r="AF1235" t="n">
        <v>2.13901544</v>
      </c>
      <c r="AG1235" t="n">
        <v>226.2607512</v>
      </c>
      <c r="AH1235" t="n">
        <v>98574.60567999999</v>
      </c>
      <c r="AI1235" t="n">
        <v>222215.6248</v>
      </c>
      <c r="AJ1235" t="n">
        <v>334.2451796</v>
      </c>
      <c r="AK1235" t="n">
        <v>4.803788562</v>
      </c>
      <c r="AL1235" t="n">
        <v>86.23639166</v>
      </c>
      <c r="AM1235" t="n">
        <v>0</v>
      </c>
      <c r="AN1235" t="n">
        <v>0</v>
      </c>
      <c r="AO1235" t="n">
        <v>275.1674982</v>
      </c>
      <c r="AP1235" t="inlineStr">
        <is>
          <t>Kansas</t>
        </is>
      </c>
      <c r="AQ1235" t="n">
        <v>20157</v>
      </c>
      <c r="AR1235" t="inlineStr">
        <is>
          <t>Republic</t>
        </is>
      </c>
    </row>
    <row r="1236">
      <c r="A1236" t="inlineStr">
        <is>
          <t>transportation NO2</t>
        </is>
      </c>
      <c r="B1236" t="n">
        <v>934</v>
      </c>
      <c r="C1236" t="n">
        <v>5.724915164</v>
      </c>
      <c r="D1236" t="n">
        <v>5.704568461</v>
      </c>
      <c r="E1236" t="n">
        <v>0.020346703</v>
      </c>
      <c r="F1236" t="n">
        <v>0.85790392</v>
      </c>
      <c r="G1236" t="n">
        <v>0.013775362</v>
      </c>
      <c r="H1236" t="n">
        <v>0.007707347</v>
      </c>
      <c r="I1236" t="n">
        <v>0.000829602</v>
      </c>
      <c r="J1236" t="n">
        <v>0.060496575</v>
      </c>
      <c r="K1236" t="n">
        <v>0.081467076</v>
      </c>
      <c r="L1236" t="n">
        <v>0.124469101</v>
      </c>
      <c r="M1236" t="n">
        <v>0.005149769</v>
      </c>
      <c r="N1236" t="n">
        <v>0.002249861</v>
      </c>
      <c r="O1236" t="n">
        <v>0.002007672</v>
      </c>
      <c r="P1236" s="10" t="n">
        <v>0.000200231</v>
      </c>
      <c r="Q1236" t="n">
        <v>0.00030675</v>
      </c>
      <c r="R1236" t="n">
        <v>0.175542911</v>
      </c>
      <c r="S1236" t="n">
        <v>6.273148165</v>
      </c>
      <c r="T1236" t="n">
        <v>0.013588081</v>
      </c>
      <c r="U1236" t="n">
        <v>0.030702738</v>
      </c>
      <c r="V1236" s="10" t="n">
        <v>5.48439e-05</v>
      </c>
      <c r="W1236" t="n">
        <v>0.25067218</v>
      </c>
      <c r="X1236" t="n">
        <v>1.059433629</v>
      </c>
      <c r="Y1236" t="n">
        <v>8.50051665</v>
      </c>
      <c r="Z1236" t="n">
        <v>1204.904888</v>
      </c>
      <c r="AA1236" t="n">
        <v>129.6993177</v>
      </c>
      <c r="AB1236" t="n">
        <v>19.77140149</v>
      </c>
      <c r="AC1236" t="n">
        <v>2.901354624</v>
      </c>
      <c r="AD1236" t="n">
        <v>114.5301378</v>
      </c>
      <c r="AE1236" t="n">
        <v>96.08955125</v>
      </c>
      <c r="AF1236" t="n">
        <v>4.740614172</v>
      </c>
      <c r="AG1236" t="n">
        <v>549.9347744</v>
      </c>
      <c r="AH1236" t="n">
        <v>148692.9593</v>
      </c>
      <c r="AI1236" t="n">
        <v>335976.8674</v>
      </c>
      <c r="AJ1236" t="n">
        <v>668.9364664</v>
      </c>
      <c r="AK1236" t="n">
        <v>10.70980535</v>
      </c>
      <c r="AL1236" t="n">
        <v>212.0849264</v>
      </c>
      <c r="AM1236" t="n">
        <v>0</v>
      </c>
      <c r="AN1236" t="n">
        <v>0</v>
      </c>
      <c r="AO1236" t="n">
        <v>319.074333</v>
      </c>
      <c r="AP1236" t="inlineStr">
        <is>
          <t>Kansas</t>
        </is>
      </c>
      <c r="AQ1236" t="n">
        <v>20159</v>
      </c>
      <c r="AR1236" t="inlineStr">
        <is>
          <t>Rice</t>
        </is>
      </c>
    </row>
    <row r="1237">
      <c r="A1237" t="inlineStr">
        <is>
          <t>transportation NO2</t>
        </is>
      </c>
      <c r="B1237" t="n">
        <v>935</v>
      </c>
      <c r="C1237" t="n">
        <v>6.149636935</v>
      </c>
      <c r="D1237" t="n">
        <v>6.115653113</v>
      </c>
      <c r="E1237" t="n">
        <v>0.033983822</v>
      </c>
      <c r="F1237" t="n">
        <v>0.713998074</v>
      </c>
      <c r="G1237" t="n">
        <v>0.151912218</v>
      </c>
      <c r="H1237" t="n">
        <v>0.05054593</v>
      </c>
      <c r="I1237" t="n">
        <v>0.005441436</v>
      </c>
      <c r="J1237" t="n">
        <v>0.768689586</v>
      </c>
      <c r="K1237" t="n">
        <v>1.035143915</v>
      </c>
      <c r="L1237" t="n">
        <v>1.581553547</v>
      </c>
      <c r="M1237" t="n">
        <v>0.07527869600000001</v>
      </c>
      <c r="N1237" t="n">
        <v>0.015048406</v>
      </c>
      <c r="O1237" t="n">
        <v>0.011395168</v>
      </c>
      <c r="P1237" t="n">
        <v>0.002557332</v>
      </c>
      <c r="Q1237" t="n">
        <v>0.003222001</v>
      </c>
      <c r="R1237" t="n">
        <v>1.923244876</v>
      </c>
      <c r="S1237" t="n">
        <v>107.6728662</v>
      </c>
      <c r="T1237" t="n">
        <v>0.058046349</v>
      </c>
      <c r="U1237" t="n">
        <v>0.132400509</v>
      </c>
      <c r="V1237" t="n">
        <v>0.0007924059999999999</v>
      </c>
      <c r="W1237" t="n">
        <v>2.716532674</v>
      </c>
      <c r="X1237" t="n">
        <v>18.46418954</v>
      </c>
      <c r="Y1237" t="n">
        <v>93.74217315999999</v>
      </c>
      <c r="Z1237" t="n">
        <v>7954.05437</v>
      </c>
      <c r="AA1237" t="n">
        <v>856.3195848</v>
      </c>
      <c r="AB1237" t="n">
        <v>251.2222918</v>
      </c>
      <c r="AC1237" t="n">
        <v>42.41164808</v>
      </c>
      <c r="AD1237" t="n">
        <v>771.6778088999999</v>
      </c>
      <c r="AE1237" t="n">
        <v>612.0329359999999</v>
      </c>
      <c r="AF1237" t="n">
        <v>51.93808099</v>
      </c>
      <c r="AG1237" t="n">
        <v>9439.128777</v>
      </c>
      <c r="AH1237" t="n">
        <v>635195.1535</v>
      </c>
      <c r="AI1237" t="n">
        <v>1448844.971</v>
      </c>
      <c r="AJ1237" t="n">
        <v>9665.051809000001</v>
      </c>
      <c r="AK1237" t="n">
        <v>116.0620861</v>
      </c>
      <c r="AL1237" t="n">
        <v>3696.29222</v>
      </c>
      <c r="AM1237" t="n">
        <v>0</v>
      </c>
      <c r="AN1237" t="n">
        <v>0</v>
      </c>
      <c r="AO1237" t="n">
        <v>595.1552378</v>
      </c>
      <c r="AP1237" t="inlineStr">
        <is>
          <t>Kansas</t>
        </is>
      </c>
      <c r="AQ1237" t="n">
        <v>20161</v>
      </c>
      <c r="AR1237" t="inlineStr">
        <is>
          <t>Riley</t>
        </is>
      </c>
    </row>
    <row r="1238">
      <c r="A1238" t="inlineStr">
        <is>
          <t>transportation NO2</t>
        </is>
      </c>
      <c r="B1238" t="n">
        <v>936</v>
      </c>
      <c r="C1238" t="n">
        <v>4.881995318</v>
      </c>
      <c r="D1238" t="n">
        <v>4.869829359</v>
      </c>
      <c r="E1238" t="n">
        <v>0.012165958</v>
      </c>
      <c r="F1238" t="n">
        <v>0.910602496</v>
      </c>
      <c r="G1238" t="n">
        <v>0.00424787</v>
      </c>
      <c r="H1238" t="n">
        <v>0.002686668</v>
      </c>
      <c r="I1238" t="n">
        <v>0.000289162</v>
      </c>
      <c r="J1238" t="n">
        <v>0.017956492</v>
      </c>
      <c r="K1238" t="n">
        <v>0.024180975</v>
      </c>
      <c r="L1238" t="n">
        <v>0.036944601</v>
      </c>
      <c r="M1238" t="n">
        <v>0.001559782</v>
      </c>
      <c r="N1238" t="n">
        <v>0.0007858710000000001</v>
      </c>
      <c r="O1238" t="n">
        <v>0.000716988</v>
      </c>
      <c r="P1238" t="n">
        <v>6.24477e-05</v>
      </c>
      <c r="Q1238" t="n">
        <v>0.000100155</v>
      </c>
      <c r="R1238" t="n">
        <v>0.053982489</v>
      </c>
      <c r="S1238" t="n">
        <v>1.825427849</v>
      </c>
      <c r="T1238" t="n">
        <v>0.003989364</v>
      </c>
      <c r="U1238" t="n">
        <v>0.009005065</v>
      </c>
      <c r="V1238" t="n">
        <v>1.85078e-05</v>
      </c>
      <c r="W1238" t="n">
        <v>0.076729115</v>
      </c>
      <c r="X1238" t="n">
        <v>0.30542417</v>
      </c>
      <c r="Y1238" t="n">
        <v>2.621280847</v>
      </c>
      <c r="Z1238" t="n">
        <v>419.1036132</v>
      </c>
      <c r="AA1238" t="n">
        <v>45.10958133</v>
      </c>
      <c r="AB1238" t="n">
        <v>5.868510132</v>
      </c>
      <c r="AC1238" t="n">
        <v>0.878773587</v>
      </c>
      <c r="AD1238" t="n">
        <v>39.9697422</v>
      </c>
      <c r="AE1238" t="n">
        <v>33.89226064</v>
      </c>
      <c r="AF1238" t="n">
        <v>1.457821062</v>
      </c>
      <c r="AG1238" t="n">
        <v>160.0259114</v>
      </c>
      <c r="AH1238" t="n">
        <v>43655.19528</v>
      </c>
      <c r="AI1238" t="n">
        <v>98541.48987999999</v>
      </c>
      <c r="AJ1238" t="n">
        <v>225.7413558</v>
      </c>
      <c r="AK1238" t="n">
        <v>3.27820137</v>
      </c>
      <c r="AL1238" t="n">
        <v>61.14197331</v>
      </c>
      <c r="AM1238" t="n">
        <v>0</v>
      </c>
      <c r="AN1238" t="n">
        <v>0</v>
      </c>
      <c r="AO1238" t="n">
        <v>170.5037817</v>
      </c>
      <c r="AP1238" t="inlineStr">
        <is>
          <t>Kansas</t>
        </is>
      </c>
      <c r="AQ1238" t="n">
        <v>20163</v>
      </c>
      <c r="AR1238" t="inlineStr">
        <is>
          <t>Rooks</t>
        </is>
      </c>
    </row>
    <row r="1239">
      <c r="A1239" t="inlineStr">
        <is>
          <t>transportation NO2</t>
        </is>
      </c>
      <c r="B1239" t="n">
        <v>937</v>
      </c>
      <c r="C1239" t="n">
        <v>4.881416691</v>
      </c>
      <c r="D1239" t="n">
        <v>4.869060435</v>
      </c>
      <c r="E1239" t="n">
        <v>0.012356256</v>
      </c>
      <c r="F1239" t="n">
        <v>0.874239681</v>
      </c>
      <c r="G1239" t="n">
        <v>0.001842375</v>
      </c>
      <c r="H1239" t="n">
        <v>0.001860823</v>
      </c>
      <c r="I1239" s="10" t="n">
        <v>0.000200278</v>
      </c>
      <c r="J1239" t="n">
        <v>0.008581606</v>
      </c>
      <c r="K1239" t="n">
        <v>0.011556354</v>
      </c>
      <c r="L1239" t="n">
        <v>0.017656234</v>
      </c>
      <c r="M1239" t="n">
        <v>0.000901104</v>
      </c>
      <c r="N1239" s="10" t="n">
        <v>0.000553609</v>
      </c>
      <c r="O1239" s="10" t="n">
        <v>0.000534959</v>
      </c>
      <c r="P1239" s="10" t="n">
        <v>3.0112e-05</v>
      </c>
      <c r="Q1239" s="10" t="n">
        <v>5.90845e-05</v>
      </c>
      <c r="R1239" t="n">
        <v>0.023295389</v>
      </c>
      <c r="S1239" t="n">
        <v>1.116312379</v>
      </c>
      <c r="T1239" t="n">
        <v>0.002966547</v>
      </c>
      <c r="U1239" t="n">
        <v>0.006694875</v>
      </c>
      <c r="V1239" s="10" t="n">
        <v>9.35855e-06</v>
      </c>
      <c r="W1239" t="n">
        <v>0.032830839</v>
      </c>
      <c r="X1239" t="n">
        <v>0.186313861</v>
      </c>
      <c r="Y1239" t="n">
        <v>1.136895016</v>
      </c>
      <c r="Z1239" t="n">
        <v>283.8961417</v>
      </c>
      <c r="AA1239" t="n">
        <v>30.55680753</v>
      </c>
      <c r="AB1239" t="n">
        <v>2.804625789</v>
      </c>
      <c r="AC1239" t="n">
        <v>0.507677808</v>
      </c>
      <c r="AD1239" t="n">
        <v>28.07746185</v>
      </c>
      <c r="AE1239" t="n">
        <v>24.55458392</v>
      </c>
      <c r="AF1239" t="n">
        <v>0.6291023059999999</v>
      </c>
      <c r="AG1239" t="n">
        <v>97.86138951</v>
      </c>
      <c r="AH1239" t="n">
        <v>32462.61242</v>
      </c>
      <c r="AI1239" t="n">
        <v>73261.32098999999</v>
      </c>
      <c r="AJ1239" t="n">
        <v>114.1471381</v>
      </c>
      <c r="AK1239" t="n">
        <v>1.402676156</v>
      </c>
      <c r="AL1239" t="n">
        <v>37.29762821</v>
      </c>
      <c r="AM1239" t="n">
        <v>0</v>
      </c>
      <c r="AN1239" t="n">
        <v>0</v>
      </c>
      <c r="AO1239" t="n">
        <v>192.2349312</v>
      </c>
      <c r="AP1239" t="inlineStr">
        <is>
          <t>Kansas</t>
        </is>
      </c>
      <c r="AQ1239" t="n">
        <v>20165</v>
      </c>
      <c r="AR1239" t="inlineStr">
        <is>
          <t>Rush</t>
        </is>
      </c>
    </row>
    <row r="1240">
      <c r="A1240" t="inlineStr">
        <is>
          <t>transportation NO2</t>
        </is>
      </c>
      <c r="B1240" t="n">
        <v>938</v>
      </c>
      <c r="C1240" t="n">
        <v>5.166923695</v>
      </c>
      <c r="D1240" t="n">
        <v>5.151376826</v>
      </c>
      <c r="E1240" t="n">
        <v>0.01554687</v>
      </c>
      <c r="F1240" t="n">
        <v>0.938907413</v>
      </c>
      <c r="G1240" t="n">
        <v>0.007153918</v>
      </c>
      <c r="H1240" t="n">
        <v>0.004785654</v>
      </c>
      <c r="I1240" t="n">
        <v>0.000515092</v>
      </c>
      <c r="J1240" t="n">
        <v>0.028936072</v>
      </c>
      <c r="K1240" t="n">
        <v>0.038966507</v>
      </c>
      <c r="L1240" t="n">
        <v>0.05953462</v>
      </c>
      <c r="M1240" t="n">
        <v>0.00256948</v>
      </c>
      <c r="N1240" t="n">
        <v>0.001412965</v>
      </c>
      <c r="O1240" t="n">
        <v>0.001320546</v>
      </c>
      <c r="P1240" t="n">
        <v>0.000100293</v>
      </c>
      <c r="Q1240" t="n">
        <v>0.000165891</v>
      </c>
      <c r="R1240" t="n">
        <v>0.091033737</v>
      </c>
      <c r="S1240" t="n">
        <v>2.988789852</v>
      </c>
      <c r="T1240" t="n">
        <v>0.007317998</v>
      </c>
      <c r="U1240" t="n">
        <v>0.016510562</v>
      </c>
      <c r="V1240" s="10" t="n">
        <v>2.94114e-05</v>
      </c>
      <c r="W1240" t="n">
        <v>0.129682195</v>
      </c>
      <c r="X1240" t="n">
        <v>0.500387691</v>
      </c>
      <c r="Y1240" t="n">
        <v>4.414548454</v>
      </c>
      <c r="Z1240" t="n">
        <v>738.601037</v>
      </c>
      <c r="AA1240" t="n">
        <v>79.50106789</v>
      </c>
      <c r="AB1240" t="n">
        <v>9.456840428</v>
      </c>
      <c r="AC1240" t="n">
        <v>1.447632527</v>
      </c>
      <c r="AD1240" t="n">
        <v>71.76990189</v>
      </c>
      <c r="AE1240" t="n">
        <v>61.64789819</v>
      </c>
      <c r="AF1240" t="n">
        <v>2.458406457</v>
      </c>
      <c r="AG1240" t="n">
        <v>262.0119005</v>
      </c>
      <c r="AH1240" t="n">
        <v>80080.09396</v>
      </c>
      <c r="AI1240" t="n">
        <v>180673.3619</v>
      </c>
      <c r="AJ1240" t="n">
        <v>358.7333323</v>
      </c>
      <c r="AK1240" t="n">
        <v>5.540587161</v>
      </c>
      <c r="AL1240" t="n">
        <v>100.1711517</v>
      </c>
      <c r="AM1240" t="n">
        <v>0</v>
      </c>
      <c r="AN1240" t="n">
        <v>0</v>
      </c>
      <c r="AO1240" t="n">
        <v>359.9803128</v>
      </c>
      <c r="AP1240" t="inlineStr">
        <is>
          <t>Kansas</t>
        </is>
      </c>
      <c r="AQ1240" t="n">
        <v>20167</v>
      </c>
      <c r="AR1240" t="inlineStr">
        <is>
          <t>Russell</t>
        </is>
      </c>
    </row>
    <row r="1241">
      <c r="A1241" t="inlineStr">
        <is>
          <t>transportation NO2</t>
        </is>
      </c>
      <c r="B1241" t="n">
        <v>939</v>
      </c>
      <c r="C1241" t="n">
        <v>5.855778118</v>
      </c>
      <c r="D1241" t="n">
        <v>5.822942048</v>
      </c>
      <c r="E1241" t="n">
        <v>0.032836071</v>
      </c>
      <c r="F1241" t="n">
        <v>0.718539874</v>
      </c>
      <c r="G1241" t="n">
        <v>0.134800824</v>
      </c>
      <c r="H1241" t="n">
        <v>0.07070910800000001</v>
      </c>
      <c r="I1241" t="n">
        <v>0.00761198</v>
      </c>
      <c r="J1241" t="n">
        <v>0.552142896</v>
      </c>
      <c r="K1241" t="n">
        <v>0.743534903</v>
      </c>
      <c r="L1241" t="n">
        <v>1.136015381</v>
      </c>
      <c r="M1241" t="n">
        <v>0.048410129</v>
      </c>
      <c r="N1241" t="n">
        <v>0.020411451</v>
      </c>
      <c r="O1241" t="n">
        <v>0.01720877</v>
      </c>
      <c r="P1241" s="10" t="n">
        <v>0.001975253</v>
      </c>
      <c r="Q1241" s="10" t="n">
        <v>0.003168232</v>
      </c>
      <c r="R1241" t="n">
        <v>1.710026268</v>
      </c>
      <c r="S1241" t="n">
        <v>59.07950764</v>
      </c>
      <c r="T1241" t="n">
        <v>0.101387886</v>
      </c>
      <c r="U1241" t="n">
        <v>0.229128061</v>
      </c>
      <c r="V1241" s="10" t="n">
        <v>0.000604911</v>
      </c>
      <c r="W1241" t="n">
        <v>2.423527683</v>
      </c>
      <c r="X1241" t="n">
        <v>9.953965773</v>
      </c>
      <c r="Y1241" t="n">
        <v>83.18305365000001</v>
      </c>
      <c r="Z1241" t="n">
        <v>11322.43527</v>
      </c>
      <c r="AA1241" t="n">
        <v>1218.939292</v>
      </c>
      <c r="AB1241" t="n">
        <v>180.450721</v>
      </c>
      <c r="AC1241" t="n">
        <v>27.27402913</v>
      </c>
      <c r="AD1241" t="n">
        <v>1041.898491</v>
      </c>
      <c r="AE1241" t="n">
        <v>842.7886858000001</v>
      </c>
      <c r="AF1241" t="n">
        <v>46.18001791</v>
      </c>
      <c r="AG1241" t="n">
        <v>5179.197885</v>
      </c>
      <c r="AH1241" t="n">
        <v>1109477.079</v>
      </c>
      <c r="AI1241" t="n">
        <v>2507324.494</v>
      </c>
      <c r="AJ1241" t="n">
        <v>7378.165074</v>
      </c>
      <c r="AK1241" t="n">
        <v>103.543639</v>
      </c>
      <c r="AL1241" t="n">
        <v>1992.65536</v>
      </c>
      <c r="AM1241" t="n">
        <v>0</v>
      </c>
      <c r="AN1241" t="n">
        <v>0</v>
      </c>
      <c r="AO1241" t="n">
        <v>888.4035821</v>
      </c>
      <c r="AP1241" t="inlineStr">
        <is>
          <t>Kansas</t>
        </is>
      </c>
      <c r="AQ1241" t="n">
        <v>20169</v>
      </c>
      <c r="AR1241" t="inlineStr">
        <is>
          <t>Saline</t>
        </is>
      </c>
    </row>
    <row r="1242">
      <c r="A1242" t="inlineStr">
        <is>
          <t>transportation NO2</t>
        </is>
      </c>
      <c r="B1242" t="n">
        <v>940</v>
      </c>
      <c r="C1242" t="n">
        <v>4.705392474</v>
      </c>
      <c r="D1242" t="n">
        <v>4.695517939</v>
      </c>
      <c r="E1242" t="n">
        <v>0.009874535</v>
      </c>
      <c r="F1242" t="n">
        <v>0.914283253</v>
      </c>
      <c r="G1242" t="n">
        <v>0.003271498</v>
      </c>
      <c r="H1242" t="n">
        <v>0.002014382</v>
      </c>
      <c r="I1242" t="n">
        <v>0.0002168</v>
      </c>
      <c r="J1242" t="n">
        <v>0.01482809</v>
      </c>
      <c r="K1242" t="n">
        <v>0.019968147</v>
      </c>
      <c r="L1242" t="n">
        <v>0.030508041</v>
      </c>
      <c r="M1242" t="n">
        <v>0.001274889</v>
      </c>
      <c r="N1242" t="n">
        <v>0.000591768</v>
      </c>
      <c r="O1242" t="n">
        <v>0.000532674</v>
      </c>
      <c r="P1242" t="n">
        <v>4.88102e-05</v>
      </c>
      <c r="Q1242" t="n">
        <v>7.97882e-05</v>
      </c>
      <c r="R1242" t="n">
        <v>0.041737151</v>
      </c>
      <c r="S1242" t="n">
        <v>1.570294643</v>
      </c>
      <c r="T1242" t="n">
        <v>0.003090913</v>
      </c>
      <c r="U1242" t="n">
        <v>0.006986948</v>
      </c>
      <c r="V1242" t="n">
        <v>1.52112e-05</v>
      </c>
      <c r="W1242" t="n">
        <v>0.059710663</v>
      </c>
      <c r="X1242" t="n">
        <v>0.261745664</v>
      </c>
      <c r="Y1242" t="n">
        <v>2.018779881</v>
      </c>
      <c r="Z1242" t="n">
        <v>314.9215294</v>
      </c>
      <c r="AA1242" t="n">
        <v>33.8952789</v>
      </c>
      <c r="AB1242" t="n">
        <v>4.84609001</v>
      </c>
      <c r="AC1242" t="n">
        <v>0.71826612</v>
      </c>
      <c r="AD1242" t="n">
        <v>30.12089029</v>
      </c>
      <c r="AE1242" t="n">
        <v>25.36754932</v>
      </c>
      <c r="AF1242" t="n">
        <v>1.127130272</v>
      </c>
      <c r="AG1242" t="n">
        <v>137.6596898</v>
      </c>
      <c r="AH1242" t="n">
        <v>33823.53572</v>
      </c>
      <c r="AI1242" t="n">
        <v>76457.44525999999</v>
      </c>
      <c r="AJ1242" t="n">
        <v>185.5322923</v>
      </c>
      <c r="AK1242" t="n">
        <v>2.551099115</v>
      </c>
      <c r="AL1242" t="n">
        <v>52.39810058</v>
      </c>
      <c r="AM1242" t="n">
        <v>0</v>
      </c>
      <c r="AN1242" t="n">
        <v>0</v>
      </c>
      <c r="AO1242" t="n">
        <v>217.5685</v>
      </c>
      <c r="AP1242" t="inlineStr">
        <is>
          <t>Kansas</t>
        </is>
      </c>
      <c r="AQ1242" t="n">
        <v>20171</v>
      </c>
      <c r="AR1242" t="inlineStr">
        <is>
          <t>Scott</t>
        </is>
      </c>
    </row>
    <row r="1243">
      <c r="A1243" t="inlineStr">
        <is>
          <t>transportation NO2</t>
        </is>
      </c>
      <c r="B1243" t="n">
        <v>941</v>
      </c>
      <c r="C1243" t="n">
        <v>6.737112281</v>
      </c>
      <c r="D1243" t="n">
        <v>6.691001511</v>
      </c>
      <c r="E1243" t="n">
        <v>0.04611077</v>
      </c>
      <c r="F1243" t="n">
        <v>0.802450607</v>
      </c>
      <c r="G1243" t="n">
        <v>1.848363999</v>
      </c>
      <c r="H1243" t="n">
        <v>0.793797804</v>
      </c>
      <c r="I1243" t="n">
        <v>0.085465943</v>
      </c>
      <c r="J1243" t="n">
        <v>7.754053777</v>
      </c>
      <c r="K1243" t="n">
        <v>10.44184203</v>
      </c>
      <c r="L1243" t="n">
        <v>15.95378058</v>
      </c>
      <c r="M1243" t="n">
        <v>0.66692212</v>
      </c>
      <c r="N1243" t="n">
        <v>0.228151344</v>
      </c>
      <c r="O1243" t="n">
        <v>0.183705978</v>
      </c>
      <c r="P1243" t="n">
        <v>0.027504096</v>
      </c>
      <c r="Q1243" t="n">
        <v>0.039539822</v>
      </c>
      <c r="R1243" t="n">
        <v>23.46910598</v>
      </c>
      <c r="S1243" t="n">
        <v>828.3700507</v>
      </c>
      <c r="T1243" t="n">
        <v>1.122866489</v>
      </c>
      <c r="U1243" t="n">
        <v>2.546848702</v>
      </c>
      <c r="V1243" t="n">
        <v>0.009592893</v>
      </c>
      <c r="W1243" t="n">
        <v>33.31460935</v>
      </c>
      <c r="X1243" t="n">
        <v>141.1314763</v>
      </c>
      <c r="Y1243" t="n">
        <v>1140.590669</v>
      </c>
      <c r="Z1243" t="n">
        <v>127752.8694</v>
      </c>
      <c r="AA1243" t="n">
        <v>13755.41845</v>
      </c>
      <c r="AB1243" t="n">
        <v>2534.174039</v>
      </c>
      <c r="AC1243" t="n">
        <v>375.7406508</v>
      </c>
      <c r="AD1243" t="n">
        <v>11669.06226</v>
      </c>
      <c r="AE1243" t="n">
        <v>9272.628575000001</v>
      </c>
      <c r="AF1243" t="n">
        <v>633.7936174</v>
      </c>
      <c r="AG1243" t="n">
        <v>72618.96021</v>
      </c>
      <c r="AH1243" t="n">
        <v>12287411</v>
      </c>
      <c r="AI1243" t="n">
        <v>27869900</v>
      </c>
      <c r="AJ1243" t="n">
        <v>117005.4655</v>
      </c>
      <c r="AK1243" t="n">
        <v>1423.344948</v>
      </c>
      <c r="AL1243" t="n">
        <v>28252.69838</v>
      </c>
      <c r="AM1243" t="n">
        <v>0</v>
      </c>
      <c r="AN1243" t="n">
        <v>0</v>
      </c>
      <c r="AO1243" t="n">
        <v>5891.589514</v>
      </c>
      <c r="AP1243" t="inlineStr">
        <is>
          <t>Kansas</t>
        </is>
      </c>
      <c r="AQ1243" t="n">
        <v>20173</v>
      </c>
      <c r="AR1243" t="inlineStr">
        <is>
          <t>Sedgwick</t>
        </is>
      </c>
    </row>
    <row r="1244">
      <c r="A1244" t="inlineStr">
        <is>
          <t>transportation NO2</t>
        </is>
      </c>
      <c r="B1244" t="n">
        <v>942</v>
      </c>
      <c r="C1244" t="n">
        <v>4.881202843</v>
      </c>
      <c r="D1244" t="n">
        <v>4.870633255</v>
      </c>
      <c r="E1244" t="n">
        <v>0.010569588</v>
      </c>
      <c r="F1244" t="n">
        <v>0.900322903</v>
      </c>
      <c r="G1244" t="n">
        <v>0.023197756</v>
      </c>
      <c r="H1244" t="n">
        <v>0.006719343</v>
      </c>
      <c r="I1244" t="n">
        <v>0.00072318</v>
      </c>
      <c r="J1244" t="n">
        <v>0.096048671</v>
      </c>
      <c r="K1244" t="n">
        <v>0.129343274</v>
      </c>
      <c r="L1244" t="n">
        <v>0.19761531</v>
      </c>
      <c r="M1244" t="n">
        <v>0.007271565</v>
      </c>
      <c r="N1244" t="n">
        <v>0.001897247</v>
      </c>
      <c r="O1244" t="n">
        <v>0.00136367</v>
      </c>
      <c r="P1244" t="n">
        <v>0.000342498</v>
      </c>
      <c r="Q1244" t="n">
        <v>0.000396789</v>
      </c>
      <c r="R1244" t="n">
        <v>0.294817815</v>
      </c>
      <c r="S1244" t="n">
        <v>8.447160870999999</v>
      </c>
      <c r="T1244" t="n">
        <v>0.007880587999999999</v>
      </c>
      <c r="U1244" t="n">
        <v>0.01792986</v>
      </c>
      <c r="V1244" t="n">
        <v>0.000106187</v>
      </c>
      <c r="W1244" t="n">
        <v>0.419084964</v>
      </c>
      <c r="X1244" t="n">
        <v>1.445091461</v>
      </c>
      <c r="Y1244" t="n">
        <v>14.31489891</v>
      </c>
      <c r="Z1244" t="n">
        <v>1112.21627</v>
      </c>
      <c r="AA1244" t="n">
        <v>119.7095221</v>
      </c>
      <c r="AB1244" t="n">
        <v>31.39045866</v>
      </c>
      <c r="AC1244" t="n">
        <v>4.096764281</v>
      </c>
      <c r="AD1244" t="n">
        <v>97.47967747</v>
      </c>
      <c r="AE1244" t="n">
        <v>74.25458553</v>
      </c>
      <c r="AF1244" t="n">
        <v>7.961685881</v>
      </c>
      <c r="AG1244" t="n">
        <v>740.519335</v>
      </c>
      <c r="AH1244" t="n">
        <v>86236.45645</v>
      </c>
      <c r="AI1244" t="n">
        <v>196204.5888</v>
      </c>
      <c r="AJ1244" t="n">
        <v>1295.171744</v>
      </c>
      <c r="AK1244" t="n">
        <v>17.90513164</v>
      </c>
      <c r="AL1244" t="n">
        <v>289.2886424</v>
      </c>
      <c r="AM1244" t="n">
        <v>0</v>
      </c>
      <c r="AN1244" t="n">
        <v>0</v>
      </c>
      <c r="AO1244" t="n">
        <v>448.2297099</v>
      </c>
      <c r="AP1244" t="inlineStr">
        <is>
          <t>Kansas</t>
        </is>
      </c>
      <c r="AQ1244" t="n">
        <v>20175</v>
      </c>
      <c r="AR1244" t="inlineStr">
        <is>
          <t>Seward</t>
        </is>
      </c>
    </row>
    <row r="1245">
      <c r="A1245" t="inlineStr">
        <is>
          <t>transportation NO2</t>
        </is>
      </c>
      <c r="B1245" t="n">
        <v>943</v>
      </c>
      <c r="C1245" t="n">
        <v>6.620704178</v>
      </c>
      <c r="D1245" t="n">
        <v>6.555864055</v>
      </c>
      <c r="E1245" t="n">
        <v>0.064840123</v>
      </c>
      <c r="F1245" t="n">
        <v>0.6712170200000001</v>
      </c>
      <c r="G1245" t="n">
        <v>0.845848529</v>
      </c>
      <c r="H1245" t="n">
        <v>0.449772565</v>
      </c>
      <c r="I1245" t="n">
        <v>0.048435352</v>
      </c>
      <c r="J1245" t="n">
        <v>3.525221519</v>
      </c>
      <c r="K1245" t="n">
        <v>4.747145242</v>
      </c>
      <c r="L1245" t="n">
        <v>7.253108216</v>
      </c>
      <c r="M1245" t="n">
        <v>0.313612793</v>
      </c>
      <c r="N1245" t="n">
        <v>0.130591399</v>
      </c>
      <c r="O1245" t="n">
        <v>0.112004974</v>
      </c>
      <c r="P1245" t="n">
        <v>0.012517115</v>
      </c>
      <c r="Q1245" t="n">
        <v>0.019598571</v>
      </c>
      <c r="R1245" t="n">
        <v>10.74056423</v>
      </c>
      <c r="S1245" t="n">
        <v>385.7409523</v>
      </c>
      <c r="T1245" t="n">
        <v>0.666818072</v>
      </c>
      <c r="U1245" t="n">
        <v>1.508187867</v>
      </c>
      <c r="V1245" s="10" t="n">
        <v>0.003121263</v>
      </c>
      <c r="W1245" t="n">
        <v>15.24891926</v>
      </c>
      <c r="X1245" t="n">
        <v>65.30639758</v>
      </c>
      <c r="Y1245" t="n">
        <v>521.9572229</v>
      </c>
      <c r="Z1245" t="n">
        <v>71293.0071</v>
      </c>
      <c r="AA1245" t="n">
        <v>7677.792442</v>
      </c>
      <c r="AB1245" t="n">
        <v>1152.112107</v>
      </c>
      <c r="AC1245" t="n">
        <v>176.6879091</v>
      </c>
      <c r="AD1245" t="n">
        <v>6660.44664</v>
      </c>
      <c r="AE1245" t="n">
        <v>5452.043723</v>
      </c>
      <c r="AF1245" t="n">
        <v>290.0537014</v>
      </c>
      <c r="AG1245" t="n">
        <v>33815.93388</v>
      </c>
      <c r="AH1245" t="n">
        <v>7296920.686</v>
      </c>
      <c r="AI1245" t="n">
        <v>16503942.7</v>
      </c>
      <c r="AJ1245" t="n">
        <v>38070.35624</v>
      </c>
      <c r="AK1245" t="n">
        <v>651.500126</v>
      </c>
      <c r="AL1245" t="n">
        <v>13073.49715</v>
      </c>
      <c r="AM1245" t="n">
        <v>0</v>
      </c>
      <c r="AN1245" s="10" t="n">
        <v>0</v>
      </c>
      <c r="AO1245" t="n">
        <v>1898.502418</v>
      </c>
      <c r="AP1245" t="inlineStr">
        <is>
          <t>Kansas</t>
        </is>
      </c>
      <c r="AQ1245" t="n">
        <v>20177</v>
      </c>
      <c r="AR1245" t="inlineStr">
        <is>
          <t>Shawnee</t>
        </is>
      </c>
    </row>
    <row r="1246">
      <c r="A1246" t="inlineStr">
        <is>
          <t>transportation NO2</t>
        </is>
      </c>
      <c r="B1246" t="n">
        <v>944</v>
      </c>
      <c r="C1246" t="n">
        <v>4.713180005</v>
      </c>
      <c r="D1246" t="n">
        <v>4.700996703</v>
      </c>
      <c r="E1246" t="n">
        <v>0.012183303</v>
      </c>
      <c r="F1246" t="n">
        <v>0.898522169</v>
      </c>
      <c r="G1246" t="n">
        <v>0.001872433</v>
      </c>
      <c r="H1246" t="n">
        <v>0.001291642</v>
      </c>
      <c r="I1246" t="n">
        <v>0.000139018</v>
      </c>
      <c r="J1246" t="n">
        <v>0.008491587</v>
      </c>
      <c r="K1246" t="n">
        <v>0.011435131</v>
      </c>
      <c r="L1246" t="n">
        <v>0.017471023</v>
      </c>
      <c r="M1246" t="n">
        <v>0.000742138</v>
      </c>
      <c r="N1246" t="n">
        <v>0.000380347</v>
      </c>
      <c r="O1246" t="n">
        <v>0.000356191</v>
      </c>
      <c r="P1246" t="n">
        <v>3.12855e-05</v>
      </c>
      <c r="Q1246" t="n">
        <v>4.49436e-05</v>
      </c>
      <c r="R1246" t="n">
        <v>0.023537094</v>
      </c>
      <c r="S1246" t="n">
        <v>0.824740252</v>
      </c>
      <c r="T1246" t="n">
        <v>0.001540285</v>
      </c>
      <c r="U1246" t="n">
        <v>0.003480433</v>
      </c>
      <c r="V1246" s="10" t="n">
        <v>1.01125e-05</v>
      </c>
      <c r="W1246" t="n">
        <v>0.032840147</v>
      </c>
      <c r="X1246" t="n">
        <v>0.13744357</v>
      </c>
      <c r="Y1246" t="n">
        <v>1.155443278</v>
      </c>
      <c r="Z1246" t="n">
        <v>200.2696343</v>
      </c>
      <c r="AA1246" t="n">
        <v>21.55572664</v>
      </c>
      <c r="AB1246" t="n">
        <v>2.775205974</v>
      </c>
      <c r="AC1246" t="n">
        <v>0.418116826</v>
      </c>
      <c r="AD1246" t="n">
        <v>19.3206967</v>
      </c>
      <c r="AE1246" t="n">
        <v>16.71703546</v>
      </c>
      <c r="AF1246" t="n">
        <v>0.635629674</v>
      </c>
      <c r="AG1246" t="n">
        <v>72.30075433</v>
      </c>
      <c r="AH1246" t="n">
        <v>16855.17781</v>
      </c>
      <c r="AI1246" t="n">
        <v>38086.01819</v>
      </c>
      <c r="AJ1246" t="n">
        <v>123.3435902</v>
      </c>
      <c r="AK1246" t="n">
        <v>1.403073857</v>
      </c>
      <c r="AL1246" t="n">
        <v>27.51442723</v>
      </c>
      <c r="AM1246" t="n">
        <v>0</v>
      </c>
      <c r="AN1246" t="n">
        <v>0</v>
      </c>
      <c r="AO1246" t="n">
        <v>242.2457465</v>
      </c>
      <c r="AP1246" t="inlineStr">
        <is>
          <t>Kansas</t>
        </is>
      </c>
      <c r="AQ1246" t="n">
        <v>20179</v>
      </c>
      <c r="AR1246" t="inlineStr">
        <is>
          <t>Sheridan</t>
        </is>
      </c>
    </row>
    <row r="1247">
      <c r="A1247" t="inlineStr">
        <is>
          <t>transportation NO2</t>
        </is>
      </c>
      <c r="B1247" t="n">
        <v>945</v>
      </c>
      <c r="C1247" t="n">
        <v>4.865045053</v>
      </c>
      <c r="D1247" t="n">
        <v>4.851350046</v>
      </c>
      <c r="E1247" t="n">
        <v>0.013695008</v>
      </c>
      <c r="F1247" t="n">
        <v>0.8874835089999999</v>
      </c>
      <c r="G1247" t="n">
        <v>0.006145942</v>
      </c>
      <c r="H1247" t="n">
        <v>0.003265295</v>
      </c>
      <c r="I1247" t="n">
        <v>0.000351445</v>
      </c>
      <c r="J1247" t="n">
        <v>0.024942161</v>
      </c>
      <c r="K1247" t="n">
        <v>0.033588159</v>
      </c>
      <c r="L1247" t="n">
        <v>0.0513173</v>
      </c>
      <c r="M1247" t="n">
        <v>0.002071615</v>
      </c>
      <c r="N1247" t="n">
        <v>0.000950275</v>
      </c>
      <c r="O1247" t="n">
        <v>0.000849224</v>
      </c>
      <c r="P1247" t="n">
        <v>8.58167e-05</v>
      </c>
      <c r="Q1247" t="n">
        <v>0.000128062</v>
      </c>
      <c r="R1247" t="n">
        <v>0.07818742300000001</v>
      </c>
      <c r="S1247" t="n">
        <v>2.40626427</v>
      </c>
      <c r="T1247" t="n">
        <v>0.005002534</v>
      </c>
      <c r="U1247" t="n">
        <v>0.011295851</v>
      </c>
      <c r="V1247" t="n">
        <v>2.35266e-05</v>
      </c>
      <c r="W1247" t="n">
        <v>0.111334069</v>
      </c>
      <c r="X1247" t="n">
        <v>0.408156955</v>
      </c>
      <c r="Y1247" t="n">
        <v>3.792545111</v>
      </c>
      <c r="Z1247" t="n">
        <v>511.5037172</v>
      </c>
      <c r="AA1247" t="n">
        <v>55.05580711</v>
      </c>
      <c r="AB1247" t="n">
        <v>8.151555589999999</v>
      </c>
      <c r="AC1247" t="n">
        <v>1.167137887</v>
      </c>
      <c r="AD1247" t="n">
        <v>48.37500624</v>
      </c>
      <c r="AE1247" t="n">
        <v>40.62295489</v>
      </c>
      <c r="AF1247" t="n">
        <v>2.111486034</v>
      </c>
      <c r="AG1247" t="n">
        <v>210.9448659</v>
      </c>
      <c r="AH1247" t="n">
        <v>54742.21313</v>
      </c>
      <c r="AI1247" t="n">
        <v>123609.3213</v>
      </c>
      <c r="AJ1247" t="n">
        <v>286.9564469</v>
      </c>
      <c r="AK1247" t="n">
        <v>4.756675446</v>
      </c>
      <c r="AL1247" t="n">
        <v>81.70774966</v>
      </c>
      <c r="AM1247" t="n">
        <v>0</v>
      </c>
      <c r="AN1247" t="n">
        <v>0</v>
      </c>
      <c r="AO1247" t="n">
        <v>399.5212308</v>
      </c>
      <c r="AP1247" t="inlineStr">
        <is>
          <t>Kansas</t>
        </is>
      </c>
      <c r="AQ1247" t="n">
        <v>20181</v>
      </c>
      <c r="AR1247" t="inlineStr">
        <is>
          <t>Sherman</t>
        </is>
      </c>
    </row>
    <row r="1248">
      <c r="A1248" t="inlineStr">
        <is>
          <t>transportation NO2</t>
        </is>
      </c>
      <c r="B1248" t="n">
        <v>946</v>
      </c>
      <c r="C1248" t="n">
        <v>5.202307333</v>
      </c>
      <c r="D1248" t="n">
        <v>5.188125612</v>
      </c>
      <c r="E1248" t="n">
        <v>0.014181721</v>
      </c>
      <c r="F1248" t="n">
        <v>0.81959412</v>
      </c>
      <c r="G1248" t="n">
        <v>0.003080851</v>
      </c>
      <c r="H1248" t="n">
        <v>0.002744459</v>
      </c>
      <c r="I1248" t="n">
        <v>0.000295389</v>
      </c>
      <c r="J1248" t="n">
        <v>0.012772561</v>
      </c>
      <c r="K1248" t="n">
        <v>0.017200063</v>
      </c>
      <c r="L1248" t="n">
        <v>0.026278936</v>
      </c>
      <c r="M1248" t="n">
        <v>0.00125061</v>
      </c>
      <c r="N1248" t="n">
        <v>0.000816502</v>
      </c>
      <c r="O1248" t="n">
        <v>0.00078715</v>
      </c>
      <c r="P1248" s="10" t="n">
        <v>4.4764e-05</v>
      </c>
      <c r="Q1248" s="10" t="n">
        <v>8.61695e-05</v>
      </c>
      <c r="R1248" t="n">
        <v>0.039193556</v>
      </c>
      <c r="S1248" t="n">
        <v>1.477224072</v>
      </c>
      <c r="T1248" t="n">
        <v>0.00475222</v>
      </c>
      <c r="U1248" t="n">
        <v>0.010718161</v>
      </c>
      <c r="V1248" s="10" t="n">
        <v>1.38622e-05</v>
      </c>
      <c r="W1248" t="n">
        <v>0.05580835</v>
      </c>
      <c r="X1248" t="n">
        <v>0.245199895</v>
      </c>
      <c r="Y1248" t="n">
        <v>1.901135184</v>
      </c>
      <c r="Z1248" t="n">
        <v>421.9758039</v>
      </c>
      <c r="AA1248" t="n">
        <v>45.41971884</v>
      </c>
      <c r="AB1248" t="n">
        <v>4.174307229</v>
      </c>
      <c r="AC1248" t="n">
        <v>0.704587629</v>
      </c>
      <c r="AD1248" t="n">
        <v>41.41222195</v>
      </c>
      <c r="AE1248" t="n">
        <v>36.11915514</v>
      </c>
      <c r="AF1248" t="n">
        <v>1.058439364</v>
      </c>
      <c r="AG1248" t="n">
        <v>129.5006694</v>
      </c>
      <c r="AH1248" t="n">
        <v>52003.04698</v>
      </c>
      <c r="AI1248" t="n">
        <v>117287.714</v>
      </c>
      <c r="AJ1248" t="n">
        <v>169.07836</v>
      </c>
      <c r="AK1248" t="n">
        <v>2.384375349</v>
      </c>
      <c r="AL1248" t="n">
        <v>49.08585132</v>
      </c>
      <c r="AM1248" t="n">
        <v>0</v>
      </c>
      <c r="AN1248" t="n">
        <v>0</v>
      </c>
      <c r="AO1248" t="n">
        <v>184.2020412</v>
      </c>
      <c r="AP1248" t="inlineStr">
        <is>
          <t>Kansas</t>
        </is>
      </c>
      <c r="AQ1248" t="n">
        <v>20183</v>
      </c>
      <c r="AR1248" t="inlineStr">
        <is>
          <t>Smith</t>
        </is>
      </c>
    </row>
    <row r="1249">
      <c r="A1249" t="inlineStr">
        <is>
          <t>transportation NO2</t>
        </is>
      </c>
      <c r="B1249" t="n">
        <v>947</v>
      </c>
      <c r="C1249" t="n">
        <v>5.553376107</v>
      </c>
      <c r="D1249" t="n">
        <v>5.539488592</v>
      </c>
      <c r="E1249" t="n">
        <v>0.013887515</v>
      </c>
      <c r="F1249" t="n">
        <v>0.882790948</v>
      </c>
      <c r="G1249" t="n">
        <v>0.003282226</v>
      </c>
      <c r="H1249" t="n">
        <v>0.002571593</v>
      </c>
      <c r="I1249" t="n">
        <v>0.000276782</v>
      </c>
      <c r="J1249" t="n">
        <v>0.015136651</v>
      </c>
      <c r="K1249" t="n">
        <v>0.020383647</v>
      </c>
      <c r="L1249" t="n">
        <v>0.031142936</v>
      </c>
      <c r="M1249" t="n">
        <v>0.001433351</v>
      </c>
      <c r="N1249" t="n">
        <v>0.000756435</v>
      </c>
      <c r="O1249" t="n">
        <v>0.000690999</v>
      </c>
      <c r="P1249" t="n">
        <v>4.94506e-05</v>
      </c>
      <c r="Q1249" t="n">
        <v>9.66306e-05</v>
      </c>
      <c r="R1249" t="n">
        <v>0.04186213</v>
      </c>
      <c r="S1249" t="n">
        <v>1.843722857</v>
      </c>
      <c r="T1249" t="n">
        <v>0.004077487</v>
      </c>
      <c r="U1249" t="n">
        <v>0.00921425</v>
      </c>
      <c r="V1249" s="10" t="n">
        <v>1.31982e-05</v>
      </c>
      <c r="W1249" t="n">
        <v>0.059862176</v>
      </c>
      <c r="X1249" t="n">
        <v>0.30741474</v>
      </c>
      <c r="Y1249" t="n">
        <v>2.025400064</v>
      </c>
      <c r="Z1249" t="n">
        <v>405.2420247</v>
      </c>
      <c r="AA1249" t="n">
        <v>43.61840889</v>
      </c>
      <c r="AB1249" t="n">
        <v>4.94693524</v>
      </c>
      <c r="AC1249" t="n">
        <v>0.80754319</v>
      </c>
      <c r="AD1249" t="n">
        <v>38.47120922</v>
      </c>
      <c r="AE1249" t="n">
        <v>32.45453186</v>
      </c>
      <c r="AF1249" t="n">
        <v>1.130505381</v>
      </c>
      <c r="AG1249" t="n">
        <v>161.6297411</v>
      </c>
      <c r="AH1249" t="n">
        <v>44619.51311</v>
      </c>
      <c r="AI1249" t="n">
        <v>100830.5735</v>
      </c>
      <c r="AJ1249" t="n">
        <v>160.9794745</v>
      </c>
      <c r="AK1249" t="n">
        <v>2.557572395</v>
      </c>
      <c r="AL1249" t="n">
        <v>61.54045959</v>
      </c>
      <c r="AM1249" t="n">
        <v>0</v>
      </c>
      <c r="AN1249" t="n">
        <v>0</v>
      </c>
      <c r="AO1249" t="n">
        <v>326.0272044</v>
      </c>
      <c r="AP1249" t="inlineStr">
        <is>
          <t>Kansas</t>
        </is>
      </c>
      <c r="AQ1249" t="n">
        <v>20185</v>
      </c>
      <c r="AR1249" t="inlineStr">
        <is>
          <t>Stafford</t>
        </is>
      </c>
    </row>
    <row r="1250">
      <c r="A1250" t="inlineStr">
        <is>
          <t>transportation NO2</t>
        </is>
      </c>
      <c r="B1250" t="n">
        <v>948</v>
      </c>
      <c r="C1250" t="n">
        <v>4.618525934</v>
      </c>
      <c r="D1250" t="n">
        <v>4.611581412</v>
      </c>
      <c r="E1250" t="n">
        <v>0.006944521</v>
      </c>
      <c r="F1250" t="n">
        <v>0.909853394</v>
      </c>
      <c r="G1250" t="n">
        <v>0.001214393</v>
      </c>
      <c r="H1250" t="n">
        <v>0.000505813</v>
      </c>
      <c r="I1250" t="n">
        <v>5.44369e-05</v>
      </c>
      <c r="J1250" t="n">
        <v>0.004947427</v>
      </c>
      <c r="K1250" t="n">
        <v>0.006662424</v>
      </c>
      <c r="L1250" t="n">
        <v>0.010179068</v>
      </c>
      <c r="M1250" t="n">
        <v>0.000390779</v>
      </c>
      <c r="N1250" t="n">
        <v>0.000147283</v>
      </c>
      <c r="O1250" t="n">
        <v>0.000127527</v>
      </c>
      <c r="P1250" t="n">
        <v>1.77037e-05</v>
      </c>
      <c r="Q1250" t="n">
        <v>2.19279e-05</v>
      </c>
      <c r="R1250" t="n">
        <v>0.015413383</v>
      </c>
      <c r="S1250" t="n">
        <v>0.438813514</v>
      </c>
      <c r="T1250" t="n">
        <v>0.000638493</v>
      </c>
      <c r="U1250" t="n">
        <v>0.001446271</v>
      </c>
      <c r="V1250" t="n">
        <v>4.94683e-06</v>
      </c>
      <c r="W1250" t="n">
        <v>0.021861744</v>
      </c>
      <c r="X1250" t="n">
        <v>0.073344485</v>
      </c>
      <c r="Y1250" t="n">
        <v>0.749379249</v>
      </c>
      <c r="Z1250" t="n">
        <v>80.00588976</v>
      </c>
      <c r="AA1250" t="n">
        <v>8.610834002000001</v>
      </c>
      <c r="AB1250" t="n">
        <v>1.616908826</v>
      </c>
      <c r="AC1250" t="n">
        <v>0.220162799</v>
      </c>
      <c r="AD1250" t="n">
        <v>7.510113483</v>
      </c>
      <c r="AE1250" t="n">
        <v>6.265677299</v>
      </c>
      <c r="AF1250" t="n">
        <v>0.416245247</v>
      </c>
      <c r="AG1250" t="n">
        <v>38.46853354</v>
      </c>
      <c r="AH1250" t="n">
        <v>6986.959547</v>
      </c>
      <c r="AI1250" t="n">
        <v>15826.3879</v>
      </c>
      <c r="AJ1250" t="n">
        <v>60.33692583</v>
      </c>
      <c r="AK1250" t="n">
        <v>0.934028745</v>
      </c>
      <c r="AL1250" t="n">
        <v>14.68261842</v>
      </c>
      <c r="AM1250" t="n">
        <v>0</v>
      </c>
      <c r="AN1250" t="n">
        <v>0</v>
      </c>
      <c r="AO1250" t="n">
        <v>162.4872086</v>
      </c>
      <c r="AP1250" t="inlineStr">
        <is>
          <t>Kansas</t>
        </is>
      </c>
      <c r="AQ1250" t="n">
        <v>20187</v>
      </c>
      <c r="AR1250" t="inlineStr">
        <is>
          <t>Stanton</t>
        </is>
      </c>
    </row>
    <row r="1251">
      <c r="A1251" t="inlineStr">
        <is>
          <t>transportation NO2</t>
        </is>
      </c>
      <c r="B1251" t="n">
        <v>949</v>
      </c>
      <c r="C1251" t="n">
        <v>4.749022855</v>
      </c>
      <c r="D1251" t="n">
        <v>4.740577563</v>
      </c>
      <c r="E1251" t="n">
        <v>0.008445292</v>
      </c>
      <c r="F1251" t="n">
        <v>0.864318795</v>
      </c>
      <c r="G1251" t="n">
        <v>0.004039065</v>
      </c>
      <c r="H1251" t="n">
        <v>0.001749796</v>
      </c>
      <c r="I1251" t="n">
        <v>0.00018832</v>
      </c>
      <c r="J1251" t="n">
        <v>0.017852408</v>
      </c>
      <c r="K1251" t="n">
        <v>0.024040835</v>
      </c>
      <c r="L1251" t="n">
        <v>0.036730403</v>
      </c>
      <c r="M1251" t="n">
        <v>0.001395341</v>
      </c>
      <c r="N1251" t="n">
        <v>0.000508475</v>
      </c>
      <c r="O1251" t="n">
        <v>0.000430005</v>
      </c>
      <c r="P1251" t="n">
        <v>6.04272e-05</v>
      </c>
      <c r="Q1251" t="n">
        <v>8.02508e-05</v>
      </c>
      <c r="R1251" t="n">
        <v>0.051429186</v>
      </c>
      <c r="S1251" t="n">
        <v>1.644247334</v>
      </c>
      <c r="T1251" t="n">
        <v>0.002514201</v>
      </c>
      <c r="U1251" t="n">
        <v>0.00569727</v>
      </c>
      <c r="V1251" t="n">
        <v>1.80716e-05</v>
      </c>
      <c r="W1251" t="n">
        <v>0.073337655</v>
      </c>
      <c r="X1251" t="n">
        <v>0.27627288</v>
      </c>
      <c r="Y1251" t="n">
        <v>2.492431206</v>
      </c>
      <c r="Z1251" t="n">
        <v>278.2742862</v>
      </c>
      <c r="AA1251" t="n">
        <v>29.95043826</v>
      </c>
      <c r="AB1251" t="n">
        <v>5.834491634</v>
      </c>
      <c r="AC1251" t="n">
        <v>0.786128264</v>
      </c>
      <c r="AD1251" t="n">
        <v>25.95598302</v>
      </c>
      <c r="AE1251" t="n">
        <v>21.30608639</v>
      </c>
      <c r="AF1251" t="n">
        <v>1.388867982</v>
      </c>
      <c r="AG1251" t="n">
        <v>144.1427435</v>
      </c>
      <c r="AH1251" t="n">
        <v>27512.63873</v>
      </c>
      <c r="AI1251" t="n">
        <v>62344.63395</v>
      </c>
      <c r="AJ1251" t="n">
        <v>220.4215667</v>
      </c>
      <c r="AK1251" t="n">
        <v>3.133303462</v>
      </c>
      <c r="AL1251" t="n">
        <v>55.30626167</v>
      </c>
      <c r="AM1251" t="n">
        <v>0</v>
      </c>
      <c r="AN1251" t="n">
        <v>0</v>
      </c>
      <c r="AO1251" t="n">
        <v>291.6576633</v>
      </c>
      <c r="AP1251" t="inlineStr">
        <is>
          <t>Kansas</t>
        </is>
      </c>
      <c r="AQ1251" t="n">
        <v>20189</v>
      </c>
      <c r="AR1251" t="inlineStr">
        <is>
          <t>Stevens</t>
        </is>
      </c>
    </row>
    <row r="1252">
      <c r="A1252" t="inlineStr">
        <is>
          <t>transportation NO2</t>
        </is>
      </c>
      <c r="B1252" t="n">
        <v>950</v>
      </c>
      <c r="C1252" t="n">
        <v>7.244095263</v>
      </c>
      <c r="D1252" t="n">
        <v>7.213795696</v>
      </c>
      <c r="E1252" t="n">
        <v>0.030299567</v>
      </c>
      <c r="F1252" t="n">
        <v>0.85823665</v>
      </c>
      <c r="G1252" t="n">
        <v>0.050829232</v>
      </c>
      <c r="H1252" t="n">
        <v>0.029357394</v>
      </c>
      <c r="I1252" t="n">
        <v>0.003160299</v>
      </c>
      <c r="J1252" t="n">
        <v>0.209810263</v>
      </c>
      <c r="K1252" t="n">
        <v>0.282538021</v>
      </c>
      <c r="L1252" t="n">
        <v>0.431677143</v>
      </c>
      <c r="M1252" t="n">
        <v>0.018387343</v>
      </c>
      <c r="N1252" t="n">
        <v>0.008450091</v>
      </c>
      <c r="O1252" t="n">
        <v>0.007258944</v>
      </c>
      <c r="P1252" t="n">
        <v>0.000717218</v>
      </c>
      <c r="Q1252" t="n">
        <v>0.001247641</v>
      </c>
      <c r="R1252" t="n">
        <v>0.646819862</v>
      </c>
      <c r="S1252" t="n">
        <v>22.62689019</v>
      </c>
      <c r="T1252" t="n">
        <v>0.043176605</v>
      </c>
      <c r="U1252" t="n">
        <v>0.097519328</v>
      </c>
      <c r="V1252" t="n">
        <v>0.000187582</v>
      </c>
      <c r="W1252" t="n">
        <v>0.921520504</v>
      </c>
      <c r="X1252" t="n">
        <v>3.785758934</v>
      </c>
      <c r="Y1252" t="n">
        <v>31.36576333</v>
      </c>
      <c r="Z1252" t="n">
        <v>4690.288283</v>
      </c>
      <c r="AA1252" t="n">
        <v>504.9287561</v>
      </c>
      <c r="AB1252" t="n">
        <v>68.56993964999999</v>
      </c>
      <c r="AC1252" t="n">
        <v>10.35933866</v>
      </c>
      <c r="AD1252" t="n">
        <v>430.9390285</v>
      </c>
      <c r="AE1252" t="n">
        <v>350.8989033</v>
      </c>
      <c r="AF1252" t="n">
        <v>17.46765728</v>
      </c>
      <c r="AG1252" t="n">
        <v>1983.583589</v>
      </c>
      <c r="AH1252" t="n">
        <v>472477.0902</v>
      </c>
      <c r="AI1252" t="n">
        <v>1067143.848</v>
      </c>
      <c r="AJ1252" t="n">
        <v>2287.955733</v>
      </c>
      <c r="AK1252" t="n">
        <v>39.37136226</v>
      </c>
      <c r="AL1252" t="n">
        <v>757.860033</v>
      </c>
      <c r="AM1252" t="n">
        <v>0</v>
      </c>
      <c r="AN1252" t="n">
        <v>0</v>
      </c>
      <c r="AO1252" t="n">
        <v>1605.241447</v>
      </c>
      <c r="AP1252" t="inlineStr">
        <is>
          <t>Kansas</t>
        </is>
      </c>
      <c r="AQ1252" t="n">
        <v>20191</v>
      </c>
      <c r="AR1252" t="inlineStr">
        <is>
          <t>Sumner</t>
        </is>
      </c>
    </row>
    <row r="1253">
      <c r="A1253" t="inlineStr">
        <is>
          <t>transportation NO2</t>
        </is>
      </c>
      <c r="B1253" t="n">
        <v>951</v>
      </c>
      <c r="C1253" t="n">
        <v>4.776813093</v>
      </c>
      <c r="D1253" t="n">
        <v>4.758276769</v>
      </c>
      <c r="E1253" t="n">
        <v>0.018536325</v>
      </c>
      <c r="F1253" t="n">
        <v>0.8455692339999999</v>
      </c>
      <c r="G1253" t="n">
        <v>0.011145967</v>
      </c>
      <c r="H1253" t="n">
        <v>0.005480843</v>
      </c>
      <c r="I1253" t="n">
        <v>0.000589935</v>
      </c>
      <c r="J1253" t="n">
        <v>0.044899807</v>
      </c>
      <c r="K1253" t="n">
        <v>0.060463882</v>
      </c>
      <c r="L1253" t="n">
        <v>0.09237936099999999</v>
      </c>
      <c r="M1253" t="n">
        <v>0.003780355</v>
      </c>
      <c r="N1253" t="n">
        <v>0.001596069</v>
      </c>
      <c r="O1253" t="n">
        <v>0.001401888</v>
      </c>
      <c r="P1253" t="n">
        <v>0.000156117</v>
      </c>
      <c r="Q1253" t="n">
        <v>0.000228117</v>
      </c>
      <c r="R1253" t="n">
        <v>0.14154446</v>
      </c>
      <c r="S1253" t="n">
        <v>4.489769837</v>
      </c>
      <c r="T1253" t="n">
        <v>0.007534691</v>
      </c>
      <c r="U1253" t="n">
        <v>0.017051986</v>
      </c>
      <c r="V1253" t="n">
        <v>4.35515e-05</v>
      </c>
      <c r="W1253" t="n">
        <v>0.200953888</v>
      </c>
      <c r="X1253" t="n">
        <v>0.769699451</v>
      </c>
      <c r="Y1253" t="n">
        <v>6.877966426</v>
      </c>
      <c r="Z1253" t="n">
        <v>861.1973213</v>
      </c>
      <c r="AA1253" t="n">
        <v>92.69989533</v>
      </c>
      <c r="AB1253" t="n">
        <v>14.67408651</v>
      </c>
      <c r="AC1253" t="n">
        <v>2.129833557</v>
      </c>
      <c r="AD1253" t="n">
        <v>81.3275519</v>
      </c>
      <c r="AE1253" t="n">
        <v>67.78074447</v>
      </c>
      <c r="AF1253" t="n">
        <v>3.822470938</v>
      </c>
      <c r="AG1253" t="n">
        <v>393.5951292</v>
      </c>
      <c r="AH1253" t="n">
        <v>82451.33762000001</v>
      </c>
      <c r="AI1253" t="n">
        <v>186598.1011</v>
      </c>
      <c r="AJ1253" t="n">
        <v>531.2022595</v>
      </c>
      <c r="AK1253" t="n">
        <v>8.585623740999999</v>
      </c>
      <c r="AL1253" t="n">
        <v>154.083887</v>
      </c>
      <c r="AM1253" t="n">
        <v>0</v>
      </c>
      <c r="AN1253" t="n">
        <v>0</v>
      </c>
      <c r="AO1253" t="n">
        <v>570.2648382</v>
      </c>
      <c r="AP1253" t="inlineStr">
        <is>
          <t>Kansas</t>
        </is>
      </c>
      <c r="AQ1253" t="n">
        <v>20193</v>
      </c>
      <c r="AR1253" t="inlineStr">
        <is>
          <t>Thomas</t>
        </is>
      </c>
    </row>
    <row r="1254">
      <c r="A1254" t="inlineStr">
        <is>
          <t>transportation NO2</t>
        </is>
      </c>
      <c r="B1254" t="n">
        <v>952</v>
      </c>
      <c r="C1254" t="n">
        <v>4.44810934</v>
      </c>
      <c r="D1254" t="n">
        <v>4.437028508</v>
      </c>
      <c r="E1254" t="n">
        <v>0.011080832</v>
      </c>
      <c r="F1254" t="n">
        <v>0.870970077</v>
      </c>
      <c r="G1254" t="n">
        <v>0.001671173</v>
      </c>
      <c r="H1254" t="n">
        <v>0.001669606</v>
      </c>
      <c r="I1254" t="n">
        <v>0.000179695</v>
      </c>
      <c r="J1254" t="n">
        <v>0.006960824</v>
      </c>
      <c r="K1254" t="n">
        <v>0.009373744</v>
      </c>
      <c r="L1254" t="n">
        <v>0.014321549</v>
      </c>
      <c r="M1254" t="n">
        <v>0.0007317340000000001</v>
      </c>
      <c r="N1254" t="n">
        <v>0.000490961</v>
      </c>
      <c r="O1254" t="n">
        <v>0.000467393</v>
      </c>
      <c r="P1254" t="n">
        <v>2.32919e-05</v>
      </c>
      <c r="Q1254" t="n">
        <v>5.43108e-05</v>
      </c>
      <c r="R1254" t="n">
        <v>0.021338864</v>
      </c>
      <c r="S1254" t="n">
        <v>0.918721695</v>
      </c>
      <c r="T1254" t="n">
        <v>0.002778469</v>
      </c>
      <c r="U1254" t="n">
        <v>0.006265248</v>
      </c>
      <c r="V1254" t="n">
        <v>5.84986e-06</v>
      </c>
      <c r="W1254" t="n">
        <v>0.030571842</v>
      </c>
      <c r="X1254" t="n">
        <v>0.153004341</v>
      </c>
      <c r="Y1254" t="n">
        <v>1.031249583</v>
      </c>
      <c r="Z1254" t="n">
        <v>257.2687899</v>
      </c>
      <c r="AA1254" t="n">
        <v>27.69042509</v>
      </c>
      <c r="AB1254" t="n">
        <v>2.274924509</v>
      </c>
      <c r="AC1254" t="n">
        <v>0.412255128</v>
      </c>
      <c r="AD1254" t="n">
        <v>24.91854388</v>
      </c>
      <c r="AE1254" t="n">
        <v>21.46381663</v>
      </c>
      <c r="AF1254" t="n">
        <v>0.5762654820000001</v>
      </c>
      <c r="AG1254" t="n">
        <v>80.53962618</v>
      </c>
      <c r="AH1254" t="n">
        <v>30404.49888</v>
      </c>
      <c r="AI1254" t="n">
        <v>68559.958</v>
      </c>
      <c r="AJ1254" t="n">
        <v>71.35132915</v>
      </c>
      <c r="AK1254" t="n">
        <v>1.306161987</v>
      </c>
      <c r="AL1254" t="n">
        <v>30.62949248</v>
      </c>
      <c r="AM1254" t="n">
        <v>0</v>
      </c>
      <c r="AN1254" t="n">
        <v>0</v>
      </c>
      <c r="AO1254" t="n">
        <v>298.6614805</v>
      </c>
      <c r="AP1254" t="inlineStr">
        <is>
          <t>Kansas</t>
        </is>
      </c>
      <c r="AQ1254" t="n">
        <v>20195</v>
      </c>
      <c r="AR1254" t="inlineStr">
        <is>
          <t>Trego</t>
        </is>
      </c>
    </row>
    <row r="1255">
      <c r="A1255" t="inlineStr">
        <is>
          <t>transportation NO2</t>
        </is>
      </c>
      <c r="B1255" t="n">
        <v>953</v>
      </c>
      <c r="C1255" t="n">
        <v>6.412052177</v>
      </c>
      <c r="D1255" t="n">
        <v>6.376584859</v>
      </c>
      <c r="E1255" t="n">
        <v>0.035467318</v>
      </c>
      <c r="F1255" t="n">
        <v>0.64629606</v>
      </c>
      <c r="G1255" t="n">
        <v>0.019139658</v>
      </c>
      <c r="H1255" t="n">
        <v>0.010001221</v>
      </c>
      <c r="I1255" t="n">
        <v>0.001076682</v>
      </c>
      <c r="J1255" t="n">
        <v>0.078330223</v>
      </c>
      <c r="K1255" t="n">
        <v>0.105482138</v>
      </c>
      <c r="L1255" t="n">
        <v>0.161161944</v>
      </c>
      <c r="M1255" t="n">
        <v>0.006575499</v>
      </c>
      <c r="N1255" t="n">
        <v>0.002872305</v>
      </c>
      <c r="O1255" t="n">
        <v>0.002497241</v>
      </c>
      <c r="P1255" s="10" t="n">
        <v>0.000270297</v>
      </c>
      <c r="Q1255" t="n">
        <v>0.000411069</v>
      </c>
      <c r="R1255" t="n">
        <v>0.243644037</v>
      </c>
      <c r="S1255" t="n">
        <v>7.730141262</v>
      </c>
      <c r="T1255" t="n">
        <v>0.013213261</v>
      </c>
      <c r="U1255" t="n">
        <v>0.02988492</v>
      </c>
      <c r="V1255" s="10" t="n">
        <v>7.623619999999999e-05</v>
      </c>
      <c r="W1255" t="n">
        <v>0.347327825</v>
      </c>
      <c r="X1255" t="n">
        <v>1.289655575</v>
      </c>
      <c r="Y1255" t="n">
        <v>11.81072286</v>
      </c>
      <c r="Z1255" t="n">
        <v>1588.319489</v>
      </c>
      <c r="AA1255" t="n">
        <v>170.9984507</v>
      </c>
      <c r="AB1255" t="n">
        <v>25.5998012</v>
      </c>
      <c r="AC1255" t="n">
        <v>3.704603781</v>
      </c>
      <c r="AD1255" t="n">
        <v>146.3805661</v>
      </c>
      <c r="AE1255" t="n">
        <v>120.7095082</v>
      </c>
      <c r="AF1255" t="n">
        <v>6.579715307</v>
      </c>
      <c r="AG1255" t="n">
        <v>677.6618979</v>
      </c>
      <c r="AH1255" t="n">
        <v>144591.3331</v>
      </c>
      <c r="AI1255" t="n">
        <v>327027.5615</v>
      </c>
      <c r="AJ1255" t="n">
        <v>929.8609011999999</v>
      </c>
      <c r="AK1255" t="n">
        <v>14.83935473</v>
      </c>
      <c r="AL1255" t="n">
        <v>258.172386</v>
      </c>
      <c r="AM1255" t="n">
        <v>0</v>
      </c>
      <c r="AN1255" t="n">
        <v>0</v>
      </c>
      <c r="AO1255" t="n">
        <v>530.0831333</v>
      </c>
      <c r="AP1255" t="inlineStr">
        <is>
          <t>Kansas</t>
        </is>
      </c>
      <c r="AQ1255" t="n">
        <v>20197</v>
      </c>
      <c r="AR1255" t="inlineStr">
        <is>
          <t>Wabaunsee</t>
        </is>
      </c>
    </row>
    <row r="1256">
      <c r="A1256" t="inlineStr">
        <is>
          <t>transportation NO2</t>
        </is>
      </c>
      <c r="B1256" t="n">
        <v>954</v>
      </c>
      <c r="C1256" t="n">
        <v>4.790460156</v>
      </c>
      <c r="D1256" t="n">
        <v>4.782167958</v>
      </c>
      <c r="E1256" t="n">
        <v>0.008292196999999999</v>
      </c>
      <c r="F1256" t="n">
        <v>1.008998772</v>
      </c>
      <c r="G1256" t="n">
        <v>0.00066962</v>
      </c>
      <c r="H1256" t="n">
        <v>0.00055671</v>
      </c>
      <c r="I1256" t="n">
        <v>5.99154e-05</v>
      </c>
      <c r="J1256" t="n">
        <v>0.003033688</v>
      </c>
      <c r="K1256" t="n">
        <v>0.004085298</v>
      </c>
      <c r="L1256" t="n">
        <v>0.006241656</v>
      </c>
      <c r="M1256" t="n">
        <v>0.000287801</v>
      </c>
      <c r="N1256" t="n">
        <v>0.000165105</v>
      </c>
      <c r="O1256" t="n">
        <v>0.000153447</v>
      </c>
      <c r="P1256" t="n">
        <v>1.00378e-05</v>
      </c>
      <c r="Q1256" t="n">
        <v>2.01669e-05</v>
      </c>
      <c r="R1256" t="n">
        <v>0.008565715999999999</v>
      </c>
      <c r="S1256" t="n">
        <v>0.364991068</v>
      </c>
      <c r="T1256" t="n">
        <v>0.00074685</v>
      </c>
      <c r="U1256" t="n">
        <v>0.001688451</v>
      </c>
      <c r="V1256" t="n">
        <v>2.27641e-06</v>
      </c>
      <c r="W1256" t="n">
        <v>0.012308532</v>
      </c>
      <c r="X1256" t="n">
        <v>0.060863812</v>
      </c>
      <c r="Y1256" t="n">
        <v>0.413209805</v>
      </c>
      <c r="Z1256" t="n">
        <v>87.46233411</v>
      </c>
      <c r="AA1256" t="n">
        <v>9.413492677000001</v>
      </c>
      <c r="AB1256" t="n">
        <v>0.991464495</v>
      </c>
      <c r="AC1256" t="n">
        <v>0.162145425</v>
      </c>
      <c r="AD1256" t="n">
        <v>8.391779806000001</v>
      </c>
      <c r="AE1256" t="n">
        <v>7.15473002</v>
      </c>
      <c r="AF1256" t="n">
        <v>0.231320953</v>
      </c>
      <c r="AG1256" t="n">
        <v>31.99689778</v>
      </c>
      <c r="AH1256" t="n">
        <v>8172.6983</v>
      </c>
      <c r="AI1256" t="n">
        <v>18476.54056</v>
      </c>
      <c r="AJ1256" t="n">
        <v>27.76557912</v>
      </c>
      <c r="AK1256" t="n">
        <v>0.525874001</v>
      </c>
      <c r="AL1256" t="n">
        <v>12.18414895</v>
      </c>
      <c r="AM1256" t="n">
        <v>0</v>
      </c>
      <c r="AN1256" t="n">
        <v>0</v>
      </c>
      <c r="AO1256" t="n">
        <v>144.8359131</v>
      </c>
      <c r="AP1256" t="inlineStr">
        <is>
          <t>Kansas</t>
        </is>
      </c>
      <c r="AQ1256" t="n">
        <v>20199</v>
      </c>
      <c r="AR1256" t="inlineStr">
        <is>
          <t>Wallace</t>
        </is>
      </c>
    </row>
    <row r="1257">
      <c r="A1257" t="inlineStr">
        <is>
          <t>transportation NO2</t>
        </is>
      </c>
      <c r="B1257" t="n">
        <v>955</v>
      </c>
      <c r="C1257" t="n">
        <v>5.957511437</v>
      </c>
      <c r="D1257" t="n">
        <v>5.930858545</v>
      </c>
      <c r="E1257" t="n">
        <v>0.026652892</v>
      </c>
      <c r="F1257" t="n">
        <v>0.8337124460000001</v>
      </c>
      <c r="G1257" t="n">
        <v>0.009218222</v>
      </c>
      <c r="H1257" t="n">
        <v>0.006194141</v>
      </c>
      <c r="I1257" t="n">
        <v>0.000666769</v>
      </c>
      <c r="J1257" t="n">
        <v>0.039552498</v>
      </c>
      <c r="K1257" t="n">
        <v>0.053262864</v>
      </c>
      <c r="L1257" t="n">
        <v>0.081377748</v>
      </c>
      <c r="M1257" t="n">
        <v>0.003610794</v>
      </c>
      <c r="N1257" t="n">
        <v>0.001835546</v>
      </c>
      <c r="O1257" t="n">
        <v>0.001698092</v>
      </c>
      <c r="P1257" t="n">
        <v>0.000139876</v>
      </c>
      <c r="Q1257" t="n">
        <v>0.000223567</v>
      </c>
      <c r="R1257" t="n">
        <v>0.116981307</v>
      </c>
      <c r="S1257" t="n">
        <v>4.314822529</v>
      </c>
      <c r="T1257" t="n">
        <v>0.008541243</v>
      </c>
      <c r="U1257" t="n">
        <v>0.019316595</v>
      </c>
      <c r="V1257" t="n">
        <v>4.28814e-05</v>
      </c>
      <c r="W1257" t="n">
        <v>0.16588964</v>
      </c>
      <c r="X1257" t="n">
        <v>0.725112694</v>
      </c>
      <c r="Y1257" t="n">
        <v>5.688391589</v>
      </c>
      <c r="Z1257" t="n">
        <v>962.7474943</v>
      </c>
      <c r="AA1257" t="n">
        <v>103.6397874</v>
      </c>
      <c r="AB1257" t="n">
        <v>12.92649598</v>
      </c>
      <c r="AC1257" t="n">
        <v>2.034303891</v>
      </c>
      <c r="AD1257" t="n">
        <v>93.27605086</v>
      </c>
      <c r="AE1257" t="n">
        <v>79.75553419000001</v>
      </c>
      <c r="AF1257" t="n">
        <v>3.159132082</v>
      </c>
      <c r="AG1257" t="n">
        <v>378.2583946</v>
      </c>
      <c r="AH1257" t="n">
        <v>93465.93243</v>
      </c>
      <c r="AI1257" t="n">
        <v>211379.4873</v>
      </c>
      <c r="AJ1257" t="n">
        <v>523.0282697</v>
      </c>
      <c r="AK1257" t="n">
        <v>7.087526654</v>
      </c>
      <c r="AL1257" t="n">
        <v>145.1581941</v>
      </c>
      <c r="AM1257" t="n">
        <v>0</v>
      </c>
      <c r="AN1257" t="n">
        <v>0</v>
      </c>
      <c r="AO1257" t="n">
        <v>446.4634004</v>
      </c>
      <c r="AP1257" t="inlineStr">
        <is>
          <t>Kansas</t>
        </is>
      </c>
      <c r="AQ1257" t="n">
        <v>20201</v>
      </c>
      <c r="AR1257" t="inlineStr">
        <is>
          <t>Washington</t>
        </is>
      </c>
    </row>
    <row r="1258">
      <c r="A1258" t="inlineStr">
        <is>
          <t>transportation NO2</t>
        </is>
      </c>
      <c r="B1258" t="n">
        <v>956</v>
      </c>
      <c r="C1258" t="n">
        <v>4.718957737</v>
      </c>
      <c r="D1258" t="n">
        <v>4.710127623</v>
      </c>
      <c r="E1258" t="n">
        <v>0.008830114</v>
      </c>
      <c r="F1258" t="n">
        <v>0.953910644</v>
      </c>
      <c r="G1258" t="n">
        <v>0.001358085</v>
      </c>
      <c r="H1258" t="n">
        <v>0.00073335</v>
      </c>
      <c r="I1258" t="n">
        <v>7.89266e-05</v>
      </c>
      <c r="J1258" t="n">
        <v>0.005684928</v>
      </c>
      <c r="K1258" t="n">
        <v>0.007655573</v>
      </c>
      <c r="L1258" t="n">
        <v>0.011696447</v>
      </c>
      <c r="M1258" t="n">
        <v>0.000482545</v>
      </c>
      <c r="N1258" t="n">
        <v>0.000215166</v>
      </c>
      <c r="O1258" t="n">
        <v>0.000195201</v>
      </c>
      <c r="P1258" t="n">
        <v>1.98296e-05</v>
      </c>
      <c r="Q1258" t="n">
        <v>2.83765e-05</v>
      </c>
      <c r="R1258" t="n">
        <v>0.017320555</v>
      </c>
      <c r="S1258" t="n">
        <v>0.5635088700000001</v>
      </c>
      <c r="T1258" t="n">
        <v>0.001051328</v>
      </c>
      <c r="U1258" t="n">
        <v>0.002377447</v>
      </c>
      <c r="V1258" t="n">
        <v>5.63398e-06</v>
      </c>
      <c r="W1258" t="n">
        <v>0.024765942</v>
      </c>
      <c r="X1258" t="n">
        <v>0.094165455</v>
      </c>
      <c r="Y1258" t="n">
        <v>0.8380484540000001</v>
      </c>
      <c r="Z1258" t="n">
        <v>113.8175639</v>
      </c>
      <c r="AA1258" t="n">
        <v>12.25014808</v>
      </c>
      <c r="AB1258" t="n">
        <v>1.857938022</v>
      </c>
      <c r="AC1258" t="n">
        <v>0.271863589</v>
      </c>
      <c r="AD1258" t="n">
        <v>10.94732773</v>
      </c>
      <c r="AE1258" t="n">
        <v>9.311965898</v>
      </c>
      <c r="AF1258" t="n">
        <v>0.467749263</v>
      </c>
      <c r="AG1258" t="n">
        <v>49.39993688</v>
      </c>
      <c r="AH1258" t="n">
        <v>11504.57239</v>
      </c>
      <c r="AI1258" t="n">
        <v>26016.15795</v>
      </c>
      <c r="AJ1258" t="n">
        <v>68.71826354</v>
      </c>
      <c r="AK1258" t="n">
        <v>1.058108726</v>
      </c>
      <c r="AL1258" t="n">
        <v>18.85070755</v>
      </c>
      <c r="AM1258" t="n">
        <v>0</v>
      </c>
      <c r="AN1258" t="n">
        <v>0</v>
      </c>
      <c r="AO1258" t="n">
        <v>164.058711</v>
      </c>
      <c r="AP1258" t="inlineStr">
        <is>
          <t>Kansas</t>
        </is>
      </c>
      <c r="AQ1258" t="n">
        <v>20203</v>
      </c>
      <c r="AR1258" t="inlineStr">
        <is>
          <t>Wichita</t>
        </is>
      </c>
    </row>
    <row r="1259">
      <c r="A1259" t="inlineStr">
        <is>
          <t>transportation NO2</t>
        </is>
      </c>
      <c r="B1259" t="n">
        <v>957</v>
      </c>
      <c r="C1259" t="n">
        <v>7.268522438</v>
      </c>
      <c r="D1259" t="n">
        <v>7.245970223</v>
      </c>
      <c r="E1259" t="n">
        <v>0.022552214</v>
      </c>
      <c r="F1259" t="n">
        <v>0.753233479</v>
      </c>
      <c r="G1259" t="n">
        <v>0.013304484</v>
      </c>
      <c r="H1259" t="n">
        <v>0.008763834999999999</v>
      </c>
      <c r="I1259" t="n">
        <v>0.000943343</v>
      </c>
      <c r="J1259" t="n">
        <v>0.05585242</v>
      </c>
      <c r="K1259" t="n">
        <v>0.075213029</v>
      </c>
      <c r="L1259" t="n">
        <v>0.114914044</v>
      </c>
      <c r="M1259" t="n">
        <v>0.005038938</v>
      </c>
      <c r="N1259" t="n">
        <v>0.002567689</v>
      </c>
      <c r="O1259" t="n">
        <v>0.002360585</v>
      </c>
      <c r="P1259" s="10" t="n">
        <v>0.000199883</v>
      </c>
      <c r="Q1259" s="10" t="n">
        <v>0.000316016</v>
      </c>
      <c r="R1259" t="n">
        <v>0.168407836</v>
      </c>
      <c r="S1259" t="n">
        <v>5.865766361</v>
      </c>
      <c r="T1259" t="n">
        <v>0.015751714</v>
      </c>
      <c r="U1259" t="n">
        <v>0.035546539</v>
      </c>
      <c r="V1259" s="10" t="n">
        <v>6.16373e-05</v>
      </c>
      <c r="W1259" t="n">
        <v>0.237789361</v>
      </c>
      <c r="X1259" t="n">
        <v>0.986834539</v>
      </c>
      <c r="Y1259" t="n">
        <v>8.209946964</v>
      </c>
      <c r="Z1259" t="n">
        <v>1354.242513</v>
      </c>
      <c r="AA1259" t="n">
        <v>145.7778719</v>
      </c>
      <c r="AB1259" t="n">
        <v>18.25360915</v>
      </c>
      <c r="AC1259" t="n">
        <v>2.83891269</v>
      </c>
      <c r="AD1259" t="n">
        <v>130.5118188</v>
      </c>
      <c r="AE1259" t="n">
        <v>111.1149004</v>
      </c>
      <c r="AF1259" t="n">
        <v>4.547928307</v>
      </c>
      <c r="AG1259" t="n">
        <v>514.2216978</v>
      </c>
      <c r="AH1259" t="n">
        <v>172369.3602</v>
      </c>
      <c r="AI1259" t="n">
        <v>388982.0696</v>
      </c>
      <c r="AJ1259" t="n">
        <v>751.7957143</v>
      </c>
      <c r="AK1259" t="n">
        <v>10.15939529</v>
      </c>
      <c r="AL1259" t="n">
        <v>197.5515266</v>
      </c>
      <c r="AM1259" t="n">
        <v>0</v>
      </c>
      <c r="AN1259" t="n">
        <v>0</v>
      </c>
      <c r="AO1259" t="n">
        <v>300.0412784</v>
      </c>
      <c r="AP1259" t="inlineStr">
        <is>
          <t>Kansas</t>
        </is>
      </c>
      <c r="AQ1259" t="n">
        <v>20205</v>
      </c>
      <c r="AR1259" t="inlineStr">
        <is>
          <t>Wilson</t>
        </is>
      </c>
    </row>
    <row r="1260">
      <c r="A1260" t="inlineStr">
        <is>
          <t>transportation NO2</t>
        </is>
      </c>
      <c r="B1260" t="n">
        <v>958</v>
      </c>
      <c r="C1260" t="n">
        <v>6.945701051</v>
      </c>
      <c r="D1260" t="n">
        <v>6.922118518</v>
      </c>
      <c r="E1260" t="n">
        <v>0.023582533</v>
      </c>
      <c r="F1260" t="n">
        <v>0.708585643</v>
      </c>
      <c r="G1260" t="n">
        <v>0.003721059</v>
      </c>
      <c r="H1260" t="n">
        <v>0.003457215</v>
      </c>
      <c r="I1260" t="n">
        <v>0.00037214</v>
      </c>
      <c r="J1260" t="n">
        <v>0.017012103</v>
      </c>
      <c r="K1260" t="n">
        <v>0.02290915</v>
      </c>
      <c r="L1260" t="n">
        <v>0.035001712</v>
      </c>
      <c r="M1260" t="n">
        <v>0.001720825</v>
      </c>
      <c r="N1260" t="n">
        <v>0.001021627</v>
      </c>
      <c r="O1260" t="n">
        <v>0.000968627</v>
      </c>
      <c r="P1260" t="n">
        <v>5.80621e-05</v>
      </c>
      <c r="Q1260" t="n">
        <v>0.000115557</v>
      </c>
      <c r="R1260" t="n">
        <v>0.047447025</v>
      </c>
      <c r="S1260" t="n">
        <v>2.154984858</v>
      </c>
      <c r="T1260" t="n">
        <v>0.005875221</v>
      </c>
      <c r="U1260" t="n">
        <v>0.013257785</v>
      </c>
      <c r="V1260" t="n">
        <v>1.72591e-05</v>
      </c>
      <c r="W1260" t="n">
        <v>0.067822392</v>
      </c>
      <c r="X1260" t="n">
        <v>0.362346382</v>
      </c>
      <c r="Y1260" t="n">
        <v>2.296195689</v>
      </c>
      <c r="Z1260" t="n">
        <v>533.3302823</v>
      </c>
      <c r="AA1260" t="n">
        <v>57.41115296</v>
      </c>
      <c r="AB1260" t="n">
        <v>5.559872119</v>
      </c>
      <c r="AC1260" t="n">
        <v>0.969504479</v>
      </c>
      <c r="AD1260" t="n">
        <v>51.85997982</v>
      </c>
      <c r="AE1260" t="n">
        <v>44.75328294</v>
      </c>
      <c r="AF1260" t="n">
        <v>1.281327957</v>
      </c>
      <c r="AG1260" t="n">
        <v>188.9164867</v>
      </c>
      <c r="AH1260" t="n">
        <v>64291.93061</v>
      </c>
      <c r="AI1260" t="n">
        <v>145078.5606</v>
      </c>
      <c r="AJ1260" t="n">
        <v>210.5104108</v>
      </c>
      <c r="AK1260" t="n">
        <v>2.897667451</v>
      </c>
      <c r="AL1260" t="n">
        <v>72.53706484999999</v>
      </c>
      <c r="AM1260" t="n">
        <v>0</v>
      </c>
      <c r="AN1260" t="n">
        <v>0</v>
      </c>
      <c r="AO1260" t="n">
        <v>187.6220489</v>
      </c>
      <c r="AP1260" t="inlineStr">
        <is>
          <t>Kansas</t>
        </is>
      </c>
      <c r="AQ1260" t="n">
        <v>20207</v>
      </c>
      <c r="AR1260" t="inlineStr">
        <is>
          <t>Woodson</t>
        </is>
      </c>
    </row>
    <row r="1261">
      <c r="A1261" t="inlineStr">
        <is>
          <t>transportation NO2</t>
        </is>
      </c>
      <c r="B1261" t="n">
        <v>959</v>
      </c>
      <c r="C1261" t="n">
        <v>7.020156397</v>
      </c>
      <c r="D1261" t="n">
        <v>6.909500696</v>
      </c>
      <c r="E1261" t="n">
        <v>0.110655701</v>
      </c>
      <c r="F1261" t="n">
        <v>0.509083894</v>
      </c>
      <c r="G1261" t="n">
        <v>1.484514595</v>
      </c>
      <c r="H1261" t="n">
        <v>0.502337873</v>
      </c>
      <c r="I1261" t="n">
        <v>0.054122222</v>
      </c>
      <c r="J1261" t="n">
        <v>6.205131023</v>
      </c>
      <c r="K1261" t="n">
        <v>8.355869974000001</v>
      </c>
      <c r="L1261" t="n">
        <v>12.76720664</v>
      </c>
      <c r="M1261" t="n">
        <v>0.494720887</v>
      </c>
      <c r="N1261" t="n">
        <v>0.14186179</v>
      </c>
      <c r="O1261" t="n">
        <v>0.103904217</v>
      </c>
      <c r="P1261" t="n">
        <v>0.022198857</v>
      </c>
      <c r="Q1261" t="n">
        <v>0.028753458</v>
      </c>
      <c r="R1261" t="n">
        <v>18.8471068</v>
      </c>
      <c r="S1261" t="n">
        <v>594.2907104</v>
      </c>
      <c r="T1261" t="n">
        <v>0.7507054440000001</v>
      </c>
      <c r="U1261" t="n">
        <v>1.70604576</v>
      </c>
      <c r="V1261" s="10" t="n">
        <v>0.00899761</v>
      </c>
      <c r="W1261" t="n">
        <v>26.75516176</v>
      </c>
      <c r="X1261" t="n">
        <v>101.1642826</v>
      </c>
      <c r="Y1261" t="n">
        <v>916.0660435999999</v>
      </c>
      <c r="Z1261" t="n">
        <v>82808.29749</v>
      </c>
      <c r="AA1261" t="n">
        <v>8922.232211</v>
      </c>
      <c r="AB1261" t="n">
        <v>2027.967513</v>
      </c>
      <c r="AC1261" t="n">
        <v>278.7233206</v>
      </c>
      <c r="AD1261" t="n">
        <v>7283.579168</v>
      </c>
      <c r="AE1261" t="n">
        <v>5542.271507</v>
      </c>
      <c r="AF1261" t="n">
        <v>508.9744793</v>
      </c>
      <c r="AG1261" t="n">
        <v>52098.42318</v>
      </c>
      <c r="AH1261" t="n">
        <v>8214891.466</v>
      </c>
      <c r="AI1261" t="n">
        <v>18669081.01</v>
      </c>
      <c r="AJ1261" t="n">
        <v>109744.7405</v>
      </c>
      <c r="AK1261" t="n">
        <v>1143.09683</v>
      </c>
      <c r="AL1261" t="n">
        <v>20251.78251</v>
      </c>
      <c r="AM1261" t="n">
        <v>0</v>
      </c>
      <c r="AN1261" t="n">
        <v>0</v>
      </c>
      <c r="AO1261" t="n">
        <v>2962.32618</v>
      </c>
      <c r="AP1261" t="inlineStr">
        <is>
          <t>Kansas</t>
        </is>
      </c>
      <c r="AQ1261" t="n">
        <v>20209</v>
      </c>
      <c r="AR1261" t="inlineStr">
        <is>
          <t>Wyandotte</t>
        </is>
      </c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2022-03-10T20:07:52Z</dcterms:modified>
  <cp:lastModifiedBy>Microsoft Office User</cp:lastModifiedBy>
</cp:coreProperties>
</file>