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3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9" t="inlineStr">
        <is>
          <t>Variable</t>
        </is>
      </c>
      <c r="B3" s="40" t="n"/>
      <c r="C3" s="44" t="inlineStr">
        <is>
          <t>TTL: Total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0" t="n"/>
    </row>
    <row r="4" ht="15" customHeight="1">
      <c r="A4" s="39" t="inlineStr">
        <is>
          <t>Country</t>
        </is>
      </c>
      <c r="B4" s="40" t="n"/>
      <c r="C4" s="41" t="inlineStr">
        <is>
          <t>USA: United States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0" t="n"/>
    </row>
    <row r="5" ht="15" customHeight="1">
      <c r="A5" s="39" t="inlineStr">
        <is>
          <t>Time</t>
        </is>
      </c>
      <c r="B5" s="40" t="n"/>
      <c r="C5" s="41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0" t="n"/>
    </row>
    <row r="6" ht="15" customHeight="1">
      <c r="A6" s="39" t="inlineStr">
        <is>
          <t>Unit</t>
        </is>
      </c>
      <c r="B6" s="40" t="n"/>
      <c r="C6" s="41" t="inlineStr">
        <is>
          <t>US Dollar, Millions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0" t="n"/>
    </row>
    <row r="7" ht="126" customHeight="1">
      <c r="A7" s="43" t="inlineStr">
        <is>
          <t>To: (sector in column)</t>
        </is>
      </c>
      <c r="B7" s="40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6" t="inlineStr">
        <is>
          <t>Time</t>
        </is>
      </c>
      <c r="B3" s="40" t="n"/>
      <c r="C3" s="47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45" t="inlineStr">
        <is>
          <t>Variable</t>
        </is>
      </c>
      <c r="B4" s="40" t="n"/>
      <c r="C4" s="48" t="inlineStr">
        <is>
          <t>PROD: Production (gross output), current prices</t>
        </is>
      </c>
      <c r="D4" s="40" t="n"/>
      <c r="E4" s="48" t="inlineStr">
        <is>
          <t>VALU: Value added, current prices</t>
        </is>
      </c>
      <c r="F4" s="40" t="n"/>
      <c r="G4" s="48" t="inlineStr">
        <is>
          <t>LABR: Labour costs (compensation of employees)</t>
        </is>
      </c>
      <c r="H4" s="40" t="n"/>
      <c r="I4" s="48" t="inlineStr">
        <is>
          <t>GOPS: Gross operating surplus and mixed income</t>
        </is>
      </c>
      <c r="J4" s="40" t="n"/>
      <c r="K4" s="48" t="inlineStr">
        <is>
          <t>OTXS: Other taxes less subsidies on production</t>
        </is>
      </c>
      <c r="L4" s="40" t="n"/>
      <c r="M4" s="48" t="inlineStr">
        <is>
          <t>EMPN: Number of persons engaged (total employment)</t>
        </is>
      </c>
      <c r="N4" s="40" t="n"/>
    </row>
    <row r="5" ht="63" customHeight="1">
      <c r="A5" s="45" t="inlineStr">
        <is>
          <t>Industry</t>
        </is>
      </c>
      <c r="B5" s="40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1751674122.387815</v>
      </c>
      <c r="C2" s="33" t="n">
        <v>88680301.78047006</v>
      </c>
      <c r="D2" s="34" t="n">
        <v>0</v>
      </c>
      <c r="E2" t="n">
        <v>89624582.67181185</v>
      </c>
      <c r="F2" t="n">
        <v>132940310.5766403</v>
      </c>
      <c r="G2" t="n">
        <v>1212295120.366791</v>
      </c>
      <c r="H2" t="n">
        <v>30311311.53746087</v>
      </c>
      <c r="I2" t="n">
        <v>57861265.35690021</v>
      </c>
      <c r="J2" t="n">
        <v>407092518.9258453</v>
      </c>
      <c r="K2" t="n">
        <v>864406488.8230164</v>
      </c>
      <c r="L2" s="35" t="n">
        <v>577738904.9101715</v>
      </c>
      <c r="M2" s="36" t="n">
        <v>447501425.9831961</v>
      </c>
      <c r="N2" t="n">
        <v>352689654.2403554</v>
      </c>
      <c r="O2" s="35" t="n">
        <v>30378445.53749212</v>
      </c>
      <c r="P2" s="36" t="n">
        <v>250257958.0868356</v>
      </c>
      <c r="Q2" s="35" t="n">
        <v>1881312.796889973</v>
      </c>
      <c r="R2" s="36" t="n">
        <v>27467166.83459362</v>
      </c>
      <c r="S2" t="n">
        <v>568664541.5738186</v>
      </c>
      <c r="T2" t="n">
        <v>425570127.9332736</v>
      </c>
      <c r="U2" t="n">
        <v>285589239.0205191</v>
      </c>
      <c r="V2" t="n">
        <v>730706158.4137309</v>
      </c>
      <c r="W2" t="n">
        <v>244394738.7651141</v>
      </c>
      <c r="X2" t="n">
        <v>2880005583.799345</v>
      </c>
      <c r="Y2" t="n">
        <v>182684348.6700808</v>
      </c>
      <c r="Z2" s="35" t="n">
        <v>1559479462.164404</v>
      </c>
      <c r="AA2" s="37" t="n">
        <v>373999056.8553571</v>
      </c>
      <c r="AB2" s="36" t="n">
        <v>30913575.17918819</v>
      </c>
      <c r="AC2" t="n">
        <v>3392249513.813972</v>
      </c>
      <c r="AD2" t="n">
        <v>13131992802.61981</v>
      </c>
      <c r="AE2" t="n">
        <v>3469292991.820916</v>
      </c>
      <c r="AF2" t="n">
        <v>2195476299.844217</v>
      </c>
      <c r="AG2" t="n">
        <v>887621819.0953721</v>
      </c>
      <c r="AH2" t="n">
        <v>2132818852.979779</v>
      </c>
      <c r="AI2" t="n">
        <v>383736738.9879982</v>
      </c>
      <c r="AJ2" t="n">
        <v>5641333936.806192</v>
      </c>
      <c r="AK2" t="n">
        <v>14215433447.50854</v>
      </c>
      <c r="AL2" t="n">
        <v>13011718460.3988</v>
      </c>
      <c r="AM2" t="n">
        <v>13330624257.12712</v>
      </c>
      <c r="AN2" t="n">
        <v>841503218.2576733</v>
      </c>
      <c r="AO2" t="n">
        <v>7246834970.382214</v>
      </c>
      <c r="AP2" t="n">
        <v>518597210.5534942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2021-07-14T20:30:13Z</dcterms:modified>
  <cp:lastModifiedBy>Microsoft Office User</cp:lastModifiedBy>
</cp:coreProperties>
</file>