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Kentucky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56347400</v>
      </c>
      <c r="C5" s="111" t="n">
        <v>55328400</v>
      </c>
      <c r="D5" s="111" t="n">
        <v>55680900</v>
      </c>
      <c r="E5" s="111" t="n">
        <v>56176100</v>
      </c>
      <c r="F5" s="111" t="n">
        <v>56808300</v>
      </c>
      <c r="G5" s="111" t="n">
        <v>56771800</v>
      </c>
      <c r="H5" s="111" t="n">
        <v>56374900</v>
      </c>
      <c r="I5" s="111" t="n">
        <v>56832200</v>
      </c>
      <c r="J5" s="111" t="n">
        <v>57175800</v>
      </c>
      <c r="K5" s="111" t="n">
        <v>57210300</v>
      </c>
      <c r="L5" s="111" t="n">
        <v>57297700</v>
      </c>
      <c r="M5" s="111" t="n">
        <v>57443900</v>
      </c>
      <c r="N5" s="111" t="n">
        <v>57560200</v>
      </c>
      <c r="O5" s="111" t="n">
        <v>57586300</v>
      </c>
      <c r="P5" s="111" t="n">
        <v>57640400</v>
      </c>
      <c r="Q5" s="111" t="n">
        <v>57644600</v>
      </c>
      <c r="R5" s="111" t="n">
        <v>57602400</v>
      </c>
      <c r="S5" s="111" t="n">
        <v>57577600</v>
      </c>
      <c r="T5" s="111" t="n">
        <v>57555100</v>
      </c>
      <c r="U5" s="111" t="n">
        <v>57526800</v>
      </c>
      <c r="V5" s="111" t="n">
        <v>57410600</v>
      </c>
      <c r="W5" s="111" t="n">
        <v>57416900</v>
      </c>
      <c r="X5" s="111" t="n">
        <v>57326900</v>
      </c>
      <c r="Y5" s="111" t="n">
        <v>57389500</v>
      </c>
      <c r="Z5" s="111" t="n">
        <v>57386500</v>
      </c>
      <c r="AA5" s="111" t="n">
        <v>57336500</v>
      </c>
      <c r="AB5" s="111" t="n">
        <v>57360400</v>
      </c>
      <c r="AC5" s="111" t="n">
        <v>57352500</v>
      </c>
      <c r="AD5" s="111" t="n">
        <v>57257300</v>
      </c>
      <c r="AE5" s="111" t="n">
        <v>57322100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877658</v>
      </c>
      <c r="C6" s="111" t="n">
        <v>2376510</v>
      </c>
      <c r="D6" s="111" t="n">
        <v>2187050</v>
      </c>
      <c r="E6" s="111" t="n">
        <v>1761900</v>
      </c>
      <c r="F6" s="111" t="n">
        <v>1218480</v>
      </c>
      <c r="G6" s="111" t="n">
        <v>1478120</v>
      </c>
      <c r="H6" s="111" t="n">
        <v>1786070</v>
      </c>
      <c r="I6" s="111" t="n">
        <v>1326550</v>
      </c>
      <c r="J6" s="111" t="n">
        <v>1018290</v>
      </c>
      <c r="K6" s="111" t="n">
        <v>860940</v>
      </c>
      <c r="L6" s="111" t="n">
        <v>804769</v>
      </c>
      <c r="M6" s="111" t="n">
        <v>685151</v>
      </c>
      <c r="N6" s="111" t="n">
        <v>582118</v>
      </c>
      <c r="O6" s="111" t="n">
        <v>573129</v>
      </c>
      <c r="P6" s="111" t="n">
        <v>562610</v>
      </c>
      <c r="Q6" s="111" t="n">
        <v>539791</v>
      </c>
      <c r="R6" s="111" t="n">
        <v>570031</v>
      </c>
      <c r="S6" s="111" t="n">
        <v>641171</v>
      </c>
      <c r="T6" s="111" t="n">
        <v>682212</v>
      </c>
      <c r="U6" s="111" t="n">
        <v>705664</v>
      </c>
      <c r="V6" s="111" t="n">
        <v>696629</v>
      </c>
      <c r="W6" s="111" t="n">
        <v>676605</v>
      </c>
      <c r="X6" s="111" t="n">
        <v>699498</v>
      </c>
      <c r="Y6" s="111" t="n">
        <v>655784</v>
      </c>
      <c r="Z6" s="111" t="n">
        <v>681323</v>
      </c>
      <c r="AA6" s="111" t="n">
        <v>697899</v>
      </c>
      <c r="AB6" s="111" t="n">
        <v>675167</v>
      </c>
      <c r="AC6" s="111" t="n">
        <v>712028</v>
      </c>
      <c r="AD6" s="111" t="n">
        <v>775368</v>
      </c>
      <c r="AE6" s="111" t="n">
        <v>735504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4229720</v>
      </c>
      <c r="C8" s="111" t="n">
        <v>4229720</v>
      </c>
      <c r="D8" s="111" t="n">
        <v>4229720</v>
      </c>
      <c r="E8" s="111" t="n">
        <v>4229720</v>
      </c>
      <c r="F8" s="111" t="n">
        <v>4229720</v>
      </c>
      <c r="G8" s="111" t="n">
        <v>4229720</v>
      </c>
      <c r="H8" s="111" t="n">
        <v>4229720</v>
      </c>
      <c r="I8" s="111" t="n">
        <v>4229720</v>
      </c>
      <c r="J8" s="111" t="n">
        <v>4229720</v>
      </c>
      <c r="K8" s="111" t="n">
        <v>4229720</v>
      </c>
      <c r="L8" s="111" t="n">
        <v>4229720</v>
      </c>
      <c r="M8" s="111" t="n">
        <v>4229720</v>
      </c>
      <c r="N8" s="111" t="n">
        <v>4229720</v>
      </c>
      <c r="O8" s="111" t="n">
        <v>4229720</v>
      </c>
      <c r="P8" s="111" t="n">
        <v>4229720</v>
      </c>
      <c r="Q8" s="111" t="n">
        <v>4229720</v>
      </c>
      <c r="R8" s="111" t="n">
        <v>4229720</v>
      </c>
      <c r="S8" s="111" t="n">
        <v>4229720</v>
      </c>
      <c r="T8" s="111" t="n">
        <v>4229720</v>
      </c>
      <c r="U8" s="111" t="n">
        <v>4229720</v>
      </c>
      <c r="V8" s="111" t="n">
        <v>4229720</v>
      </c>
      <c r="W8" s="111" t="n">
        <v>4229720</v>
      </c>
      <c r="X8" s="111" t="n">
        <v>4229720</v>
      </c>
      <c r="Y8" s="111" t="n">
        <v>4229720</v>
      </c>
      <c r="Z8" s="111" t="n">
        <v>4229720</v>
      </c>
      <c r="AA8" s="111" t="n">
        <v>4229720</v>
      </c>
      <c r="AB8" s="111" t="n">
        <v>4229720</v>
      </c>
      <c r="AC8" s="111" t="n">
        <v>4229720</v>
      </c>
      <c r="AD8" s="111" t="n">
        <v>4229720</v>
      </c>
      <c r="AE8" s="111" t="n">
        <v>4229720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161102</v>
      </c>
      <c r="C9" s="111" t="n">
        <v>776218</v>
      </c>
      <c r="D9" s="111" t="n">
        <v>1171650</v>
      </c>
      <c r="E9" s="111" t="n">
        <v>1684250</v>
      </c>
      <c r="F9" s="111" t="n">
        <v>2094320</v>
      </c>
      <c r="G9" s="111" t="n">
        <v>2387240</v>
      </c>
      <c r="H9" s="111" t="n">
        <v>2907660</v>
      </c>
      <c r="I9" s="111" t="n">
        <v>3218640</v>
      </c>
      <c r="J9" s="111" t="n">
        <v>3320170</v>
      </c>
      <c r="K9" s="111" t="n">
        <v>3531740</v>
      </c>
      <c r="L9" s="111" t="n">
        <v>3737600</v>
      </c>
      <c r="M9" s="111" t="n">
        <v>3954120</v>
      </c>
      <c r="N9" s="111" t="n">
        <v>4147730</v>
      </c>
      <c r="O9" s="111" t="n">
        <v>4355150</v>
      </c>
      <c r="P9" s="111" t="n">
        <v>4572080</v>
      </c>
      <c r="Q9" s="111" t="n">
        <v>4807850</v>
      </c>
      <c r="R9" s="111" t="n">
        <v>5039190</v>
      </c>
      <c r="S9" s="111" t="n">
        <v>5280210</v>
      </c>
      <c r="T9" s="111" t="n">
        <v>5510800</v>
      </c>
      <c r="U9" s="111" t="n">
        <v>5734340</v>
      </c>
      <c r="V9" s="111" t="n">
        <v>6075250</v>
      </c>
      <c r="W9" s="111" t="n">
        <v>6428610</v>
      </c>
      <c r="X9" s="111" t="n">
        <v>6788910</v>
      </c>
      <c r="Y9" s="111" t="n">
        <v>7133020</v>
      </c>
      <c r="Z9" s="111" t="n">
        <v>7482680</v>
      </c>
      <c r="AA9" s="111" t="n">
        <v>7814620</v>
      </c>
      <c r="AB9" s="111" t="n">
        <v>8127620</v>
      </c>
      <c r="AC9" s="111" t="n">
        <v>8458660</v>
      </c>
      <c r="AD9" s="111" t="n">
        <v>8816590</v>
      </c>
      <c r="AE9" s="111" t="n">
        <v>9184820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296101</v>
      </c>
      <c r="C10" s="111" t="n">
        <v>1358570</v>
      </c>
      <c r="D10" s="111" t="n">
        <v>2009160</v>
      </c>
      <c r="E10" s="111" t="n">
        <v>2687240</v>
      </c>
      <c r="F10" s="111" t="n">
        <v>3660070</v>
      </c>
      <c r="G10" s="111" t="n">
        <v>4432420</v>
      </c>
      <c r="H10" s="111" t="n">
        <v>5202750</v>
      </c>
      <c r="I10" s="111" t="n">
        <v>5957360</v>
      </c>
      <c r="J10" s="111" t="n">
        <v>6670720</v>
      </c>
      <c r="K10" s="111" t="n">
        <v>7608610</v>
      </c>
      <c r="L10" s="111" t="n">
        <v>8455000</v>
      </c>
      <c r="M10" s="111" t="n">
        <v>9331010</v>
      </c>
      <c r="N10" s="111" t="n">
        <v>10270300</v>
      </c>
      <c r="O10" s="111" t="n">
        <v>11336800</v>
      </c>
      <c r="P10" s="111" t="n">
        <v>12428200</v>
      </c>
      <c r="Q10" s="111" t="n">
        <v>13561700</v>
      </c>
      <c r="R10" s="111" t="n">
        <v>14749700</v>
      </c>
      <c r="S10" s="111" t="n">
        <v>15954700</v>
      </c>
      <c r="T10" s="111" t="n">
        <v>17142500</v>
      </c>
      <c r="U10" s="111" t="n">
        <v>18272500</v>
      </c>
      <c r="V10" s="111" t="n">
        <v>19376400</v>
      </c>
      <c r="W10" s="111" t="n">
        <v>20386300</v>
      </c>
      <c r="X10" s="111" t="n">
        <v>21441700</v>
      </c>
      <c r="Y10" s="111" t="n">
        <v>22281000</v>
      </c>
      <c r="Z10" s="111" t="n">
        <v>23023900</v>
      </c>
      <c r="AA10" s="111" t="n">
        <v>23781300</v>
      </c>
      <c r="AB10" s="111" t="n">
        <v>24464400</v>
      </c>
      <c r="AC10" s="111" t="n">
        <v>25103400</v>
      </c>
      <c r="AD10" s="111" t="n">
        <v>25775100</v>
      </c>
      <c r="AE10" s="111" t="n">
        <v>26378500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114221</v>
      </c>
      <c r="C12" s="111" t="n">
        <v>125748</v>
      </c>
      <c r="D12" s="111" t="n">
        <v>118454</v>
      </c>
      <c r="E12" s="111" t="n">
        <v>118056</v>
      </c>
      <c r="F12" s="111" t="n">
        <v>111892</v>
      </c>
      <c r="G12" s="111" t="n">
        <v>113138</v>
      </c>
      <c r="H12" s="111" t="n">
        <v>113097</v>
      </c>
      <c r="I12" s="111" t="n">
        <v>104910</v>
      </c>
      <c r="J12" s="111" t="n">
        <v>104587</v>
      </c>
      <c r="K12" s="111" t="n">
        <v>103912</v>
      </c>
      <c r="L12" s="111" t="n">
        <v>104902</v>
      </c>
      <c r="M12" s="111" t="n">
        <v>99548.60000000001</v>
      </c>
      <c r="N12" s="111" t="n">
        <v>96427.8</v>
      </c>
      <c r="O12" s="111" t="n">
        <v>95087</v>
      </c>
      <c r="P12" s="111" t="n">
        <v>91536.60000000001</v>
      </c>
      <c r="Q12" s="111" t="n">
        <v>89137.2</v>
      </c>
      <c r="R12" s="111" t="n">
        <v>88601.89999999999</v>
      </c>
      <c r="S12" s="111" t="n">
        <v>91088.7</v>
      </c>
      <c r="T12" s="111" t="n">
        <v>90301.8</v>
      </c>
      <c r="U12" s="111" t="n">
        <v>89885.39999999999</v>
      </c>
      <c r="V12" s="111" t="n">
        <v>89279.89999999999</v>
      </c>
      <c r="W12" s="111" t="n">
        <v>88118.7</v>
      </c>
      <c r="X12" s="111" t="n">
        <v>87673.89999999999</v>
      </c>
      <c r="Y12" s="111" t="n">
        <v>87168.89999999999</v>
      </c>
      <c r="Z12" s="111" t="n">
        <v>85863.10000000001</v>
      </c>
      <c r="AA12" s="111" t="n">
        <v>85089.3</v>
      </c>
      <c r="AB12" s="111" t="n">
        <v>84366.5</v>
      </c>
      <c r="AC12" s="111" t="n">
        <v>81877.5</v>
      </c>
      <c r="AD12" s="111" t="n">
        <v>80724.8</v>
      </c>
      <c r="AE12" s="111" t="n">
        <v>80700.3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104.244</v>
      </c>
      <c r="C14" s="111" t="n">
        <v>104.244</v>
      </c>
      <c r="D14" s="111" t="n">
        <v>104.244</v>
      </c>
      <c r="E14" s="111" t="n">
        <v>104.244</v>
      </c>
      <c r="F14" s="111" t="n">
        <v>104.244</v>
      </c>
      <c r="G14" s="111" t="n">
        <v>104.244</v>
      </c>
      <c r="H14" s="111" t="n">
        <v>104.244</v>
      </c>
      <c r="I14" s="111" t="n">
        <v>104.244</v>
      </c>
      <c r="J14" s="111" t="n">
        <v>104.244</v>
      </c>
      <c r="K14" s="111" t="n">
        <v>104.244</v>
      </c>
      <c r="L14" s="111" t="n">
        <v>104.244</v>
      </c>
      <c r="M14" s="111" t="n">
        <v>104.244</v>
      </c>
      <c r="N14" s="111" t="n">
        <v>104.244</v>
      </c>
      <c r="O14" s="111" t="n">
        <v>104.244</v>
      </c>
      <c r="P14" s="111" t="n">
        <v>104.244</v>
      </c>
      <c r="Q14" s="111" t="n">
        <v>104.244</v>
      </c>
      <c r="R14" s="111" t="n">
        <v>104.244</v>
      </c>
      <c r="S14" s="111" t="n">
        <v>104.244</v>
      </c>
      <c r="T14" s="111" t="n">
        <v>104.244</v>
      </c>
      <c r="U14" s="111" t="n">
        <v>104.244</v>
      </c>
      <c r="V14" s="111" t="n">
        <v>104.244</v>
      </c>
      <c r="W14" s="111" t="n">
        <v>104.244</v>
      </c>
      <c r="X14" s="111" t="n">
        <v>104.244</v>
      </c>
      <c r="Y14" s="111" t="n">
        <v>104.244</v>
      </c>
      <c r="Z14" s="111" t="n">
        <v>104.244</v>
      </c>
      <c r="AA14" s="111" t="n">
        <v>104.244</v>
      </c>
      <c r="AB14" s="111" t="n">
        <v>104.244</v>
      </c>
      <c r="AC14" s="111" t="n">
        <v>104.244</v>
      </c>
      <c r="AD14" s="111" t="n">
        <v>104.244</v>
      </c>
      <c r="AE14" s="111" t="n">
        <v>104.244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11952200</v>
      </c>
      <c r="C15" s="111" t="n">
        <v>11952200</v>
      </c>
      <c r="D15" s="111" t="n">
        <v>11952200</v>
      </c>
      <c r="E15" s="111" t="n">
        <v>11952200</v>
      </c>
      <c r="F15" s="111" t="n">
        <v>11952200</v>
      </c>
      <c r="G15" s="111" t="n">
        <v>11952200</v>
      </c>
      <c r="H15" s="111" t="n">
        <v>11952200</v>
      </c>
      <c r="I15" s="111" t="n">
        <v>11952200</v>
      </c>
      <c r="J15" s="111" t="n">
        <v>11952200</v>
      </c>
      <c r="K15" s="111" t="n">
        <v>11952200</v>
      </c>
      <c r="L15" s="111" t="n">
        <v>11952200</v>
      </c>
      <c r="M15" s="111" t="n">
        <v>11952200</v>
      </c>
      <c r="N15" s="111" t="n">
        <v>11952200</v>
      </c>
      <c r="O15" s="111" t="n">
        <v>11952200</v>
      </c>
      <c r="P15" s="111" t="n">
        <v>11952200</v>
      </c>
      <c r="Q15" s="111" t="n">
        <v>11952200</v>
      </c>
      <c r="R15" s="111" t="n">
        <v>11952200</v>
      </c>
      <c r="S15" s="111" t="n">
        <v>11952200</v>
      </c>
      <c r="T15" s="111" t="n">
        <v>11952200</v>
      </c>
      <c r="U15" s="111" t="n">
        <v>11952200</v>
      </c>
      <c r="V15" s="111" t="n">
        <v>11952200</v>
      </c>
      <c r="W15" s="111" t="n">
        <v>11952200</v>
      </c>
      <c r="X15" s="111" t="n">
        <v>11952200</v>
      </c>
      <c r="Y15" s="111" t="n">
        <v>11952200</v>
      </c>
      <c r="Z15" s="111" t="n">
        <v>11952200</v>
      </c>
      <c r="AA15" s="111" t="n">
        <v>11952200</v>
      </c>
      <c r="AB15" s="111" t="n">
        <v>11952200</v>
      </c>
      <c r="AC15" s="111" t="n">
        <v>11952200</v>
      </c>
      <c r="AD15" s="111" t="n">
        <v>11952200</v>
      </c>
      <c r="AE15" s="111" t="n">
        <v>11952200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2021-06-21T22:12:55Z</dcterms:modified>
  <cp:lastModifiedBy>Microsoft Office User</cp:lastModifiedBy>
</cp:coreProperties>
</file>