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Kentucky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56370000</v>
      </c>
      <c r="C5" s="111" t="n">
        <v>56763400</v>
      </c>
      <c r="D5" s="111" t="n">
        <v>56450800</v>
      </c>
      <c r="E5" s="111" t="n">
        <v>55902500</v>
      </c>
      <c r="F5" s="111" t="n">
        <v>56428200</v>
      </c>
      <c r="G5" s="111" t="n">
        <v>56657200</v>
      </c>
      <c r="H5" s="111" t="n">
        <v>56639600</v>
      </c>
      <c r="I5" s="111" t="n">
        <v>56915700</v>
      </c>
      <c r="J5" s="111" t="n">
        <v>57142200</v>
      </c>
      <c r="K5" s="111" t="n">
        <v>57054800</v>
      </c>
      <c r="L5" s="111" t="n">
        <v>57098800</v>
      </c>
      <c r="M5" s="111" t="n">
        <v>57179600</v>
      </c>
      <c r="N5" s="111" t="n">
        <v>57252900</v>
      </c>
      <c r="O5" s="111" t="n">
        <v>57256600</v>
      </c>
      <c r="P5" s="111" t="n">
        <v>57296500</v>
      </c>
      <c r="Q5" s="111" t="n">
        <v>57287800</v>
      </c>
      <c r="R5" s="111" t="n">
        <v>57252100</v>
      </c>
      <c r="S5" s="111" t="n">
        <v>57305100</v>
      </c>
      <c r="T5" s="111" t="n">
        <v>57327400</v>
      </c>
      <c r="U5" s="111" t="n">
        <v>57333300</v>
      </c>
      <c r="V5" s="111" t="n">
        <v>57208800</v>
      </c>
      <c r="W5" s="111" t="n">
        <v>57201400</v>
      </c>
      <c r="X5" s="111" t="n">
        <v>57134100</v>
      </c>
      <c r="Y5" s="111" t="n">
        <v>57168700</v>
      </c>
      <c r="Z5" s="111" t="n">
        <v>57205300</v>
      </c>
      <c r="AA5" s="111" t="n">
        <v>57179700</v>
      </c>
      <c r="AB5" s="111" t="n">
        <v>57189400</v>
      </c>
      <c r="AC5" s="111" t="n">
        <v>57232600</v>
      </c>
      <c r="AD5" s="111" t="n">
        <v>57219200</v>
      </c>
      <c r="AE5" s="111" t="n">
        <v>57257800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916286</v>
      </c>
      <c r="C6" s="111" t="n">
        <v>828006</v>
      </c>
      <c r="D6" s="111" t="n">
        <v>1072750</v>
      </c>
      <c r="E6" s="111" t="n">
        <v>1674360</v>
      </c>
      <c r="F6" s="111" t="n">
        <v>1184450</v>
      </c>
      <c r="G6" s="111" t="n">
        <v>866683</v>
      </c>
      <c r="H6" s="111" t="n">
        <v>682215</v>
      </c>
      <c r="I6" s="111" t="n">
        <v>472939</v>
      </c>
      <c r="J6" s="111" t="n">
        <v>340922</v>
      </c>
      <c r="K6" s="111" t="n">
        <v>298367</v>
      </c>
      <c r="L6" s="111" t="n">
        <v>285828</v>
      </c>
      <c r="M6" s="111" t="n">
        <v>236042</v>
      </c>
      <c r="N6" s="111" t="n">
        <v>184242</v>
      </c>
      <c r="O6" s="111" t="n">
        <v>171670</v>
      </c>
      <c r="P6" s="111" t="n">
        <v>168852</v>
      </c>
      <c r="Q6" s="111" t="n">
        <v>170792</v>
      </c>
      <c r="R6" s="111" t="n">
        <v>176567</v>
      </c>
      <c r="S6" s="111" t="n">
        <v>165107</v>
      </c>
      <c r="T6" s="111" t="n">
        <v>160170</v>
      </c>
      <c r="U6" s="111" t="n">
        <v>155989</v>
      </c>
      <c r="V6" s="111" t="n">
        <v>155627</v>
      </c>
      <c r="W6" s="111" t="n">
        <v>158609</v>
      </c>
      <c r="X6" s="111" t="n">
        <v>165386</v>
      </c>
      <c r="Y6" s="111" t="n">
        <v>157561</v>
      </c>
      <c r="Z6" s="111" t="n">
        <v>154369</v>
      </c>
      <c r="AA6" s="111" t="n">
        <v>149712</v>
      </c>
      <c r="AB6" s="111" t="n">
        <v>140901</v>
      </c>
      <c r="AC6" s="111" t="n">
        <v>118533</v>
      </c>
      <c r="AD6" s="111" t="n">
        <v>102332</v>
      </c>
      <c r="AE6" s="111" t="n">
        <v>93041.8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4229720</v>
      </c>
      <c r="C8" s="111" t="n">
        <v>4229720</v>
      </c>
      <c r="D8" s="111" t="n">
        <v>4229720</v>
      </c>
      <c r="E8" s="111" t="n">
        <v>4229720</v>
      </c>
      <c r="F8" s="111" t="n">
        <v>4229720</v>
      </c>
      <c r="G8" s="111" t="n">
        <v>4229720</v>
      </c>
      <c r="H8" s="111" t="n">
        <v>4229720</v>
      </c>
      <c r="I8" s="111" t="n">
        <v>4229720</v>
      </c>
      <c r="J8" s="111" t="n">
        <v>4229720</v>
      </c>
      <c r="K8" s="111" t="n">
        <v>4229720</v>
      </c>
      <c r="L8" s="111" t="n">
        <v>4229720</v>
      </c>
      <c r="M8" s="111" t="n">
        <v>4229720</v>
      </c>
      <c r="N8" s="111" t="n">
        <v>4229720</v>
      </c>
      <c r="O8" s="111" t="n">
        <v>4229720</v>
      </c>
      <c r="P8" s="111" t="n">
        <v>4229720</v>
      </c>
      <c r="Q8" s="111" t="n">
        <v>4229720</v>
      </c>
      <c r="R8" s="111" t="n">
        <v>4229720</v>
      </c>
      <c r="S8" s="111" t="n">
        <v>4229720</v>
      </c>
      <c r="T8" s="111" t="n">
        <v>4229720</v>
      </c>
      <c r="U8" s="111" t="n">
        <v>4229720</v>
      </c>
      <c r="V8" s="111" t="n">
        <v>4229720</v>
      </c>
      <c r="W8" s="111" t="n">
        <v>4229720</v>
      </c>
      <c r="X8" s="111" t="n">
        <v>4229720</v>
      </c>
      <c r="Y8" s="111" t="n">
        <v>4229720</v>
      </c>
      <c r="Z8" s="111" t="n">
        <v>4229720</v>
      </c>
      <c r="AA8" s="111" t="n">
        <v>4229720</v>
      </c>
      <c r="AB8" s="111" t="n">
        <v>4229720</v>
      </c>
      <c r="AC8" s="111" t="n">
        <v>4229720</v>
      </c>
      <c r="AD8" s="111" t="n">
        <v>4229720</v>
      </c>
      <c r="AE8" s="111" t="n">
        <v>4229720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43936.9</v>
      </c>
      <c r="C9" s="111" t="n">
        <v>776218</v>
      </c>
      <c r="D9" s="111" t="n">
        <v>1288820</v>
      </c>
      <c r="E9" s="111" t="n">
        <v>1830700</v>
      </c>
      <c r="F9" s="111" t="n">
        <v>2270070</v>
      </c>
      <c r="G9" s="111" t="n">
        <v>2650860</v>
      </c>
      <c r="H9" s="111" t="n">
        <v>3218640</v>
      </c>
      <c r="I9" s="111" t="n">
        <v>3514070</v>
      </c>
      <c r="J9" s="111" t="n">
        <v>3605620</v>
      </c>
      <c r="K9" s="111" t="n">
        <v>3831040</v>
      </c>
      <c r="L9" s="111" t="n">
        <v>4051560</v>
      </c>
      <c r="M9" s="111" t="n">
        <v>4267460</v>
      </c>
      <c r="N9" s="111" t="n">
        <v>4457700</v>
      </c>
      <c r="O9" s="111" t="n">
        <v>4676670</v>
      </c>
      <c r="P9" s="111" t="n">
        <v>4890390</v>
      </c>
      <c r="Q9" s="111" t="n">
        <v>5109240</v>
      </c>
      <c r="R9" s="111" t="n">
        <v>5338120</v>
      </c>
      <c r="S9" s="111" t="n">
        <v>5576690</v>
      </c>
      <c r="T9" s="111" t="n">
        <v>5804520</v>
      </c>
      <c r="U9" s="111" t="n">
        <v>6012030</v>
      </c>
      <c r="V9" s="111" t="n">
        <v>6341830</v>
      </c>
      <c r="W9" s="111" t="n">
        <v>6698250</v>
      </c>
      <c r="X9" s="111" t="n">
        <v>7046720</v>
      </c>
      <c r="Y9" s="111" t="n">
        <v>7393450</v>
      </c>
      <c r="Z9" s="111" t="n">
        <v>7731120</v>
      </c>
      <c r="AA9" s="111" t="n">
        <v>8050090</v>
      </c>
      <c r="AB9" s="111" t="n">
        <v>8364490</v>
      </c>
      <c r="AC9" s="111" t="n">
        <v>8682040</v>
      </c>
      <c r="AD9" s="111" t="n">
        <v>9041500</v>
      </c>
      <c r="AE9" s="111" t="n">
        <v>9395970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120430</v>
      </c>
      <c r="C10" s="111" t="n">
        <v>1371130</v>
      </c>
      <c r="D10" s="111" t="n">
        <v>2216780</v>
      </c>
      <c r="E10" s="111" t="n">
        <v>2935340</v>
      </c>
      <c r="F10" s="111" t="n">
        <v>3972980</v>
      </c>
      <c r="G10" s="111" t="n">
        <v>4994680</v>
      </c>
      <c r="H10" s="111" t="n">
        <v>5798330</v>
      </c>
      <c r="I10" s="111" t="n">
        <v>6522740</v>
      </c>
      <c r="J10" s="111" t="n">
        <v>7246340</v>
      </c>
      <c r="K10" s="111" t="n">
        <v>8236550</v>
      </c>
      <c r="L10" s="111" t="n">
        <v>9098840</v>
      </c>
      <c r="M10" s="111" t="n">
        <v>9965950</v>
      </c>
      <c r="N10" s="111" t="n">
        <v>10901800</v>
      </c>
      <c r="O10" s="111" t="n">
        <v>11981200</v>
      </c>
      <c r="P10" s="111" t="n">
        <v>13048700</v>
      </c>
      <c r="Q10" s="111" t="n">
        <v>14155500</v>
      </c>
      <c r="R10" s="111" t="n">
        <v>15333700</v>
      </c>
      <c r="S10" s="111" t="n">
        <v>16519200</v>
      </c>
      <c r="T10" s="111" t="n">
        <v>17710300</v>
      </c>
      <c r="U10" s="111" t="n">
        <v>18791200</v>
      </c>
      <c r="V10" s="111" t="n">
        <v>19847300</v>
      </c>
      <c r="W10" s="111" t="n">
        <v>20873800</v>
      </c>
      <c r="X10" s="111" t="n">
        <v>21905900</v>
      </c>
      <c r="Y10" s="111" t="n">
        <v>22736000</v>
      </c>
      <c r="Z10" s="111" t="n">
        <v>23450500</v>
      </c>
      <c r="AA10" s="111" t="n">
        <v>24188400</v>
      </c>
      <c r="AB10" s="111" t="n">
        <v>24870500</v>
      </c>
      <c r="AC10" s="111" t="n">
        <v>25471000</v>
      </c>
      <c r="AD10" s="111" t="n">
        <v>26138200</v>
      </c>
      <c r="AE10" s="111" t="n">
        <v>26722100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140743</v>
      </c>
      <c r="C12" s="111" t="n">
        <v>168062</v>
      </c>
      <c r="D12" s="111" t="n">
        <v>167328</v>
      </c>
      <c r="E12" s="111" t="n">
        <v>172553</v>
      </c>
      <c r="F12" s="111" t="n">
        <v>183958</v>
      </c>
      <c r="G12" s="111" t="n">
        <v>189142</v>
      </c>
      <c r="H12" s="111" t="n">
        <v>192220</v>
      </c>
      <c r="I12" s="111" t="n">
        <v>190011</v>
      </c>
      <c r="J12" s="111" t="n">
        <v>189031</v>
      </c>
      <c r="K12" s="111" t="n">
        <v>187818</v>
      </c>
      <c r="L12" s="111" t="n">
        <v>187425</v>
      </c>
      <c r="M12" s="111" t="n">
        <v>187215</v>
      </c>
      <c r="N12" s="111" t="n">
        <v>182674</v>
      </c>
      <c r="O12" s="111" t="n">
        <v>182821</v>
      </c>
      <c r="P12" s="111" t="n">
        <v>183402</v>
      </c>
      <c r="Q12" s="111" t="n">
        <v>183593</v>
      </c>
      <c r="R12" s="111" t="n">
        <v>183893</v>
      </c>
      <c r="S12" s="111" t="n">
        <v>183951</v>
      </c>
      <c r="T12" s="111" t="n">
        <v>183773</v>
      </c>
      <c r="U12" s="111" t="n">
        <v>183309</v>
      </c>
      <c r="V12" s="111" t="n">
        <v>182523</v>
      </c>
      <c r="W12" s="111" t="n">
        <v>181666</v>
      </c>
      <c r="X12" s="111" t="n">
        <v>180719</v>
      </c>
      <c r="Y12" s="111" t="n">
        <v>178647</v>
      </c>
      <c r="Z12" s="111" t="n">
        <v>177575</v>
      </c>
      <c r="AA12" s="111" t="n">
        <v>176915</v>
      </c>
      <c r="AB12" s="111" t="n">
        <v>176015</v>
      </c>
      <c r="AC12" s="111" t="n">
        <v>175042</v>
      </c>
      <c r="AD12" s="111" t="n">
        <v>174552</v>
      </c>
      <c r="AE12" s="111" t="n">
        <v>174480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104.244</v>
      </c>
      <c r="C14" s="111" t="n">
        <v>104.244</v>
      </c>
      <c r="D14" s="111" t="n">
        <v>104.244</v>
      </c>
      <c r="E14" s="111" t="n">
        <v>104.244</v>
      </c>
      <c r="F14" s="111" t="n">
        <v>104.244</v>
      </c>
      <c r="G14" s="111" t="n">
        <v>104.244</v>
      </c>
      <c r="H14" s="111" t="n">
        <v>104.244</v>
      </c>
      <c r="I14" s="111" t="n">
        <v>104.244</v>
      </c>
      <c r="J14" s="111" t="n">
        <v>104.244</v>
      </c>
      <c r="K14" s="111" t="n">
        <v>104.244</v>
      </c>
      <c r="L14" s="111" t="n">
        <v>104.244</v>
      </c>
      <c r="M14" s="111" t="n">
        <v>104.244</v>
      </c>
      <c r="N14" s="111" t="n">
        <v>104.244</v>
      </c>
      <c r="O14" s="111" t="n">
        <v>104.244</v>
      </c>
      <c r="P14" s="111" t="n">
        <v>104.244</v>
      </c>
      <c r="Q14" s="111" t="n">
        <v>104.244</v>
      </c>
      <c r="R14" s="111" t="n">
        <v>104.244</v>
      </c>
      <c r="S14" s="111" t="n">
        <v>104.244</v>
      </c>
      <c r="T14" s="111" t="n">
        <v>104.244</v>
      </c>
      <c r="U14" s="111" t="n">
        <v>104.244</v>
      </c>
      <c r="V14" s="111" t="n">
        <v>104.244</v>
      </c>
      <c r="W14" s="111" t="n">
        <v>104.244</v>
      </c>
      <c r="X14" s="111" t="n">
        <v>104.244</v>
      </c>
      <c r="Y14" s="111" t="n">
        <v>104.244</v>
      </c>
      <c r="Z14" s="111" t="n">
        <v>104.244</v>
      </c>
      <c r="AA14" s="111" t="n">
        <v>104.244</v>
      </c>
      <c r="AB14" s="111" t="n">
        <v>104.244</v>
      </c>
      <c r="AC14" s="111" t="n">
        <v>104.244</v>
      </c>
      <c r="AD14" s="111" t="n">
        <v>104.244</v>
      </c>
      <c r="AE14" s="111" t="n">
        <v>106.787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11952200</v>
      </c>
      <c r="C15" s="111" t="n">
        <v>11952200</v>
      </c>
      <c r="D15" s="111" t="n">
        <v>11952200</v>
      </c>
      <c r="E15" s="111" t="n">
        <v>11952200</v>
      </c>
      <c r="F15" s="111" t="n">
        <v>11952200</v>
      </c>
      <c r="G15" s="111" t="n">
        <v>11952200</v>
      </c>
      <c r="H15" s="111" t="n">
        <v>11952200</v>
      </c>
      <c r="I15" s="111" t="n">
        <v>11952200</v>
      </c>
      <c r="J15" s="111" t="n">
        <v>11952200</v>
      </c>
      <c r="K15" s="111" t="n">
        <v>11952200</v>
      </c>
      <c r="L15" s="111" t="n">
        <v>11952200</v>
      </c>
      <c r="M15" s="111" t="n">
        <v>11952200</v>
      </c>
      <c r="N15" s="111" t="n">
        <v>11952200</v>
      </c>
      <c r="O15" s="111" t="n">
        <v>11952200</v>
      </c>
      <c r="P15" s="111" t="n">
        <v>11952200</v>
      </c>
      <c r="Q15" s="111" t="n">
        <v>11952200</v>
      </c>
      <c r="R15" s="111" t="n">
        <v>11952200</v>
      </c>
      <c r="S15" s="111" t="n">
        <v>11952200</v>
      </c>
      <c r="T15" s="111" t="n">
        <v>11952200</v>
      </c>
      <c r="U15" s="111" t="n">
        <v>11952200</v>
      </c>
      <c r="V15" s="111" t="n">
        <v>11952200</v>
      </c>
      <c r="W15" s="111" t="n">
        <v>11952200</v>
      </c>
      <c r="X15" s="111" t="n">
        <v>11952200</v>
      </c>
      <c r="Y15" s="111" t="n">
        <v>11952200</v>
      </c>
      <c r="Z15" s="111" t="n">
        <v>11952200</v>
      </c>
      <c r="AA15" s="111" t="n">
        <v>11952200</v>
      </c>
      <c r="AB15" s="111" t="n">
        <v>11952200</v>
      </c>
      <c r="AC15" s="111" t="n">
        <v>11952200</v>
      </c>
      <c r="AD15" s="111" t="n">
        <v>11952200</v>
      </c>
      <c r="AE15" s="111" t="n">
        <v>11952200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2021-05-06T13:51:34Z</dcterms:modified>
  <cp:lastModifiedBy>Microsoft Office User</cp:lastModifiedBy>
</cp:coreProperties>
</file>