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4400" windowHeight="692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BECbIC BAU Employee Compensation by ISIC Code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4"/>
    <col width="9.5" bestFit="1" customWidth="1" style="6" min="25" max="25"/>
    <col width="9.31640625" bestFit="1" customWidth="1" style="6" min="26" max="31"/>
    <col width="9.5" bestFit="1" customWidth="1" style="6" min="32" max="34"/>
    <col width="9.31640625" bestFit="1" customWidth="1" style="6" min="35" max="35"/>
    <col width="9.5" bestFit="1" customWidth="1" style="6" min="36" max="36"/>
    <col width="9.31640625" bestFit="1" customWidth="1" style="6" min="37" max="38"/>
    <col width="9.1796875" customWidth="1" style="6" min="39" max="42"/>
    <col width="9.179687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8" defaultColWidth="8.81640625" defaultRowHeight="14.75"/>
  <cols>
    <col width="24.81640625" customWidth="1" min="1" max="1"/>
    <col width="10.179687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25467682.89746414</v>
      </c>
      <c r="C2" s="32" t="n">
        <v>194029105.7491436</v>
      </c>
      <c r="D2" s="33" t="n">
        <v>22603162.08140459</v>
      </c>
      <c r="E2" t="n">
        <v>45066186.67840587</v>
      </c>
      <c r="F2" t="n">
        <v>42953060.92674559</v>
      </c>
      <c r="G2" t="n">
        <v>754276641.4223142</v>
      </c>
      <c r="H2" t="n">
        <v>0</v>
      </c>
      <c r="I2" t="n">
        <v>169511960.6570729</v>
      </c>
      <c r="J2" t="n">
        <v>472075704.1623037</v>
      </c>
      <c r="K2" t="n">
        <v>232096000</v>
      </c>
      <c r="L2" s="32" t="n">
        <v>424305417.2091947</v>
      </c>
      <c r="M2" s="33" t="n">
        <v>19480493.26776</v>
      </c>
      <c r="N2" t="n">
        <v>421807835.3325595</v>
      </c>
      <c r="O2" s="32" t="n">
        <v>68164439.74089317</v>
      </c>
      <c r="P2" s="33" t="n">
        <v>117744528.5485001</v>
      </c>
      <c r="Q2" s="32" t="n">
        <v>119670497.0019112</v>
      </c>
      <c r="R2" s="33" t="n">
        <v>255976327.5553417</v>
      </c>
      <c r="S2" t="n">
        <v>517014660.7561855</v>
      </c>
      <c r="T2" t="n">
        <v>61981795.19873179</v>
      </c>
      <c r="U2" t="n">
        <v>214999481.7458229</v>
      </c>
      <c r="V2" t="n">
        <v>441882529.9733322</v>
      </c>
      <c r="W2" t="n">
        <v>1719452821.214521</v>
      </c>
      <c r="X2" t="n">
        <v>87149842.02757046</v>
      </c>
      <c r="Y2" t="n">
        <v>177691564.3519813</v>
      </c>
      <c r="Z2" s="32" t="n">
        <v>643848400.5204164</v>
      </c>
      <c r="AA2" s="35" t="n">
        <v>228895759.2073659</v>
      </c>
      <c r="AB2" s="33" t="n">
        <v>272471708.7670136</v>
      </c>
      <c r="AC2" t="n">
        <v>1775566359.253864</v>
      </c>
      <c r="AD2" t="n">
        <v>1973218295.561973</v>
      </c>
      <c r="AE2" t="n">
        <v>7655107000</v>
      </c>
      <c r="AF2" t="n">
        <v>1318049741.176789</v>
      </c>
      <c r="AG2" t="n">
        <v>526595639.2951269</v>
      </c>
      <c r="AH2" t="n">
        <v>827889000</v>
      </c>
      <c r="AI2" t="n">
        <v>439179000</v>
      </c>
      <c r="AJ2" t="n">
        <v>7227533000</v>
      </c>
      <c r="AK2" t="n">
        <v>358607212.8023728</v>
      </c>
      <c r="AL2" t="n">
        <v>3430051166.111875</v>
      </c>
      <c r="AM2" t="n">
        <v>63088661000</v>
      </c>
      <c r="AN2" t="n">
        <v>1195539000</v>
      </c>
      <c r="AO2" t="n">
        <v>15662434000</v>
      </c>
      <c r="AP2" t="n">
        <v>203160630.1851468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2021-09-20T18:25:42Z</dcterms:modified>
  <cp:lastModifiedBy>Jun Shepard</cp:lastModifiedBy>
</cp:coreProperties>
</file>