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Kentucky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KY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960</v>
      </c>
      <c r="C2" t="n">
        <v>7.530163809</v>
      </c>
      <c r="D2" t="n">
        <v>7.451349062</v>
      </c>
      <c r="E2" t="n">
        <v>0.078814747</v>
      </c>
      <c r="F2" t="n">
        <v>0.742672395</v>
      </c>
      <c r="G2" t="n">
        <v>0.09392881</v>
      </c>
      <c r="H2" t="n">
        <v>0.062874445</v>
      </c>
      <c r="I2" t="n">
        <v>0.006771857</v>
      </c>
      <c r="J2" t="n">
        <v>0.410780608</v>
      </c>
      <c r="K2" t="n">
        <v>0.5531646220000001</v>
      </c>
      <c r="L2" t="n">
        <v>0.8451812829999999</v>
      </c>
      <c r="M2" t="n">
        <v>0.040634194</v>
      </c>
      <c r="N2" t="n">
        <v>0.018038196</v>
      </c>
      <c r="O2" t="n">
        <v>0.014873596</v>
      </c>
      <c r="P2" t="n">
        <v>0.001430395</v>
      </c>
      <c r="Q2" t="n">
        <v>0.002906953</v>
      </c>
      <c r="R2" t="n">
        <v>1.191380835</v>
      </c>
      <c r="S2" t="n">
        <v>54.4319515</v>
      </c>
      <c r="T2" t="n">
        <v>0.094188249</v>
      </c>
      <c r="U2" t="n">
        <v>0.213838903</v>
      </c>
      <c r="V2" t="n">
        <v>0.000430094</v>
      </c>
      <c r="W2" t="n">
        <v>1.68839157</v>
      </c>
      <c r="X2" t="n">
        <v>9.158851204999999</v>
      </c>
      <c r="Y2" t="n">
        <v>57.96170248</v>
      </c>
      <c r="Z2" t="n">
        <v>10226.88422</v>
      </c>
      <c r="AA2" t="n">
        <v>1101.531412</v>
      </c>
      <c r="AB2" t="n">
        <v>134.2513876</v>
      </c>
      <c r="AC2" t="n">
        <v>22.89310549</v>
      </c>
      <c r="AD2" t="n">
        <v>921.4988131</v>
      </c>
      <c r="AE2" t="n">
        <v>727.3527754</v>
      </c>
      <c r="AF2" t="n">
        <v>32.17376792</v>
      </c>
      <c r="AG2" t="n">
        <v>4771.770438</v>
      </c>
      <c r="AH2" t="n">
        <v>1030692.198</v>
      </c>
      <c r="AI2" t="n">
        <v>2340016.841</v>
      </c>
      <c r="AJ2" t="n">
        <v>5245.895556</v>
      </c>
      <c r="AK2" t="n">
        <v>72.13542825</v>
      </c>
      <c r="AL2" t="n">
        <v>1833.483695</v>
      </c>
      <c r="AM2" t="n">
        <v>16.56792687</v>
      </c>
      <c r="AN2" t="n">
        <v>0</v>
      </c>
      <c r="AO2" t="n">
        <v>0</v>
      </c>
      <c r="AP2" t="inlineStr">
        <is>
          <t>Kentucky</t>
        </is>
      </c>
      <c r="AQ2" t="n">
        <v>21001</v>
      </c>
      <c r="AR2" t="inlineStr">
        <is>
          <t>Adair</t>
        </is>
      </c>
    </row>
    <row r="3">
      <c r="A3" t="inlineStr">
        <is>
          <t>Industry PM25</t>
        </is>
      </c>
      <c r="B3" t="n">
        <v>961</v>
      </c>
      <c r="C3" t="n">
        <v>7.39035698</v>
      </c>
      <c r="D3" t="n">
        <v>7.325542051</v>
      </c>
      <c r="E3" t="n">
        <v>0.06481492899999999</v>
      </c>
      <c r="F3" t="n">
        <v>0.714367228</v>
      </c>
      <c r="G3" t="n">
        <v>0.090763591</v>
      </c>
      <c r="H3" t="n">
        <v>0.09081410700000001</v>
      </c>
      <c r="I3" t="n">
        <v>0.009779672999999999</v>
      </c>
      <c r="J3" t="n">
        <v>0.386009569</v>
      </c>
      <c r="K3" t="n">
        <v>0.519809462</v>
      </c>
      <c r="L3" t="n">
        <v>0.794210842</v>
      </c>
      <c r="M3" t="n">
        <v>0.022592758</v>
      </c>
      <c r="N3" t="n">
        <v>0.018144659</v>
      </c>
      <c r="O3" t="n">
        <v>0.016908045</v>
      </c>
      <c r="P3" t="n">
        <v>0.000931967</v>
      </c>
      <c r="Q3" t="n">
        <v>0.006780222</v>
      </c>
      <c r="R3" t="n">
        <v>1.153778298</v>
      </c>
      <c r="S3" t="n">
        <v>47.39086911</v>
      </c>
      <c r="T3" t="n">
        <v>0.083191048</v>
      </c>
      <c r="U3" t="n">
        <v>0.188406689</v>
      </c>
      <c r="V3" t="n">
        <v>0.000384259</v>
      </c>
      <c r="W3" t="n">
        <v>1.641093826</v>
      </c>
      <c r="X3" t="n">
        <v>7.911436797</v>
      </c>
      <c r="Y3" t="n">
        <v>56.00850529</v>
      </c>
      <c r="Z3" t="n">
        <v>14846.94283</v>
      </c>
      <c r="AA3" t="n">
        <v>1598.924358</v>
      </c>
      <c r="AB3" t="n">
        <v>126.1555606</v>
      </c>
      <c r="AC3" t="n">
        <v>12.72864877</v>
      </c>
      <c r="AD3" t="n">
        <v>929.3968281</v>
      </c>
      <c r="AE3" t="n">
        <v>903.7006253</v>
      </c>
      <c r="AF3" t="n">
        <v>31.15829472</v>
      </c>
      <c r="AG3" t="n">
        <v>4154.514803</v>
      </c>
      <c r="AH3" t="n">
        <v>910350.9656</v>
      </c>
      <c r="AI3" t="n">
        <v>2061714.766</v>
      </c>
      <c r="AJ3" t="n">
        <v>4686.843408</v>
      </c>
      <c r="AK3" t="n">
        <v>70.11466296</v>
      </c>
      <c r="AL3" t="n">
        <v>1583.767445</v>
      </c>
      <c r="AM3" t="n">
        <v>14.65371497</v>
      </c>
      <c r="AN3" t="n">
        <v>0</v>
      </c>
      <c r="AO3" t="n">
        <v>0</v>
      </c>
      <c r="AP3" t="inlineStr">
        <is>
          <t>Kentucky</t>
        </is>
      </c>
      <c r="AQ3" t="n">
        <v>21003</v>
      </c>
      <c r="AR3" t="inlineStr">
        <is>
          <t>Allen</t>
        </is>
      </c>
    </row>
    <row r="4">
      <c r="A4" t="inlineStr">
        <is>
          <t>Industry PM25</t>
        </is>
      </c>
      <c r="B4" t="n">
        <v>962</v>
      </c>
      <c r="C4" t="n">
        <v>7.493995005</v>
      </c>
      <c r="D4" t="n">
        <v>7.310105042</v>
      </c>
      <c r="E4" t="n">
        <v>0.183889963</v>
      </c>
      <c r="F4" t="n">
        <v>0.691615935</v>
      </c>
      <c r="G4" t="n">
        <v>0.258231161</v>
      </c>
      <c r="H4" t="n">
        <v>0.473048745</v>
      </c>
      <c r="I4" t="n">
        <v>0.051006821</v>
      </c>
      <c r="J4" t="n">
        <v>1.11160202</v>
      </c>
      <c r="K4" t="n">
        <v>1.496860838</v>
      </c>
      <c r="L4" t="n">
        <v>2.287208423</v>
      </c>
      <c r="M4" t="n">
        <v>0.071480354</v>
      </c>
      <c r="N4" t="n">
        <v>0.055039685</v>
      </c>
      <c r="O4" t="n">
        <v>0.050056367</v>
      </c>
      <c r="P4" t="n">
        <v>0.002635118</v>
      </c>
      <c r="Q4" t="n">
        <v>0.014462419</v>
      </c>
      <c r="R4" t="n">
        <v>3.287889509</v>
      </c>
      <c r="S4" t="n">
        <v>153.5736222</v>
      </c>
      <c r="T4" t="n">
        <v>0.234339992</v>
      </c>
      <c r="U4" t="n">
        <v>0.531034908</v>
      </c>
      <c r="V4" t="n">
        <v>0.001102211</v>
      </c>
      <c r="W4" t="n">
        <v>4.69130856</v>
      </c>
      <c r="X4" t="n">
        <v>25.63509446</v>
      </c>
      <c r="Y4" t="n">
        <v>159.349594</v>
      </c>
      <c r="Z4" t="n">
        <v>84932.7841</v>
      </c>
      <c r="AA4" t="n">
        <v>9158.362766</v>
      </c>
      <c r="AB4" t="n">
        <v>363.2972365</v>
      </c>
      <c r="AC4" t="n">
        <v>40.27168111</v>
      </c>
      <c r="AD4" t="n">
        <v>2837.300376</v>
      </c>
      <c r="AE4" t="n">
        <v>2526.771297</v>
      </c>
      <c r="AF4" t="n">
        <v>88.79091462</v>
      </c>
      <c r="AG4" t="n">
        <v>13463.013</v>
      </c>
      <c r="AH4" t="n">
        <v>2564358.116</v>
      </c>
      <c r="AI4" t="n">
        <v>5811059.672</v>
      </c>
      <c r="AJ4" t="n">
        <v>13443.77729</v>
      </c>
      <c r="AK4" t="n">
        <v>200.4330974</v>
      </c>
      <c r="AL4" t="n">
        <v>5131.814748</v>
      </c>
      <c r="AM4" t="n">
        <v>54.51597365</v>
      </c>
      <c r="AN4" t="n">
        <v>0</v>
      </c>
      <c r="AO4" t="n">
        <v>0</v>
      </c>
      <c r="AP4" t="inlineStr">
        <is>
          <t>Kentucky</t>
        </is>
      </c>
      <c r="AQ4" t="n">
        <v>21005</v>
      </c>
      <c r="AR4" t="inlineStr">
        <is>
          <t>Anderson</t>
        </is>
      </c>
    </row>
    <row r="5">
      <c r="A5" t="inlineStr">
        <is>
          <t>Industry PM25</t>
        </is>
      </c>
      <c r="B5" t="n">
        <v>963</v>
      </c>
      <c r="C5" t="n">
        <v>7.540616595</v>
      </c>
      <c r="D5" t="n">
        <v>7.505542952</v>
      </c>
      <c r="E5" t="n">
        <v>0.035073643</v>
      </c>
      <c r="F5" t="n">
        <v>0.708403329</v>
      </c>
      <c r="G5" t="n">
        <v>0.016899772</v>
      </c>
      <c r="H5" t="n">
        <v>0.020923683</v>
      </c>
      <c r="I5" t="n">
        <v>0.002252542</v>
      </c>
      <c r="J5" t="n">
        <v>0.073998589</v>
      </c>
      <c r="K5" t="n">
        <v>0.099649024</v>
      </c>
      <c r="L5" t="n">
        <v>0.152249724</v>
      </c>
      <c r="M5" t="n">
        <v>0.004488888</v>
      </c>
      <c r="N5" t="n">
        <v>0.003776227</v>
      </c>
      <c r="O5" t="n">
        <v>0.004056273</v>
      </c>
      <c r="P5" t="n">
        <v>0.000173549</v>
      </c>
      <c r="Q5" t="n">
        <v>0.000864892</v>
      </c>
      <c r="R5" t="n">
        <v>0.215084293</v>
      </c>
      <c r="S5" t="n">
        <v>9.396083223</v>
      </c>
      <c r="T5" t="n">
        <v>0.021267336</v>
      </c>
      <c r="U5" t="n">
        <v>0.048072898</v>
      </c>
      <c r="V5" t="n">
        <v>7.09573e-05</v>
      </c>
      <c r="W5" t="n">
        <v>0.306503395</v>
      </c>
      <c r="X5" t="n">
        <v>1.568736576</v>
      </c>
      <c r="Y5" t="n">
        <v>10.42853142</v>
      </c>
      <c r="Z5" t="n">
        <v>3311.636503</v>
      </c>
      <c r="AA5" t="n">
        <v>356.5309151</v>
      </c>
      <c r="AB5" t="n">
        <v>24.18414043</v>
      </c>
      <c r="AC5" t="n">
        <v>2.529017622</v>
      </c>
      <c r="AD5" t="n">
        <v>193.0783618</v>
      </c>
      <c r="AE5" t="n">
        <v>195.964095</v>
      </c>
      <c r="AF5" t="n">
        <v>5.808446742</v>
      </c>
      <c r="AG5" t="n">
        <v>823.7064982000001</v>
      </c>
      <c r="AH5" t="n">
        <v>232726.2408</v>
      </c>
      <c r="AI5" t="n">
        <v>526056.7148</v>
      </c>
      <c r="AJ5" t="n">
        <v>865.4735930000001</v>
      </c>
      <c r="AK5" t="n">
        <v>13.09515757</v>
      </c>
      <c r="AL5" t="n">
        <v>314.0407972</v>
      </c>
      <c r="AM5" t="n">
        <v>16.6078048</v>
      </c>
      <c r="AN5" t="n">
        <v>0</v>
      </c>
      <c r="AO5" t="n">
        <v>0</v>
      </c>
      <c r="AP5" t="inlineStr">
        <is>
          <t>Kentucky</t>
        </is>
      </c>
      <c r="AQ5" t="n">
        <v>21007</v>
      </c>
      <c r="AR5" t="inlineStr">
        <is>
          <t>Ballard</t>
        </is>
      </c>
    </row>
    <row r="6">
      <c r="A6" t="inlineStr">
        <is>
          <t>Industry PM25</t>
        </is>
      </c>
      <c r="B6" t="n">
        <v>964</v>
      </c>
      <c r="C6" t="n">
        <v>7.215540637</v>
      </c>
      <c r="D6" t="n">
        <v>7.115611154</v>
      </c>
      <c r="E6" t="n">
        <v>0.099929482</v>
      </c>
      <c r="F6" t="n">
        <v>0.704067856</v>
      </c>
      <c r="G6" t="n">
        <v>0.314816998</v>
      </c>
      <c r="H6" t="n">
        <v>0.297295852</v>
      </c>
      <c r="I6" t="n">
        <v>0.032027386</v>
      </c>
      <c r="J6" t="n">
        <v>1.340661365</v>
      </c>
      <c r="K6" t="n">
        <v>1.805348599</v>
      </c>
      <c r="L6" t="n">
        <v>2.758432387</v>
      </c>
      <c r="M6" t="n">
        <v>0.069088026</v>
      </c>
      <c r="N6" t="n">
        <v>0.054504225</v>
      </c>
      <c r="O6" t="n">
        <v>0.04862223</v>
      </c>
      <c r="P6" t="n">
        <v>0.003227736</v>
      </c>
      <c r="Q6" t="n">
        <v>0.014199275</v>
      </c>
      <c r="R6" t="n">
        <v>3.99665749</v>
      </c>
      <c r="S6" t="n">
        <v>153.9097494</v>
      </c>
      <c r="T6" t="n">
        <v>0.285704081</v>
      </c>
      <c r="U6" t="n">
        <v>0.647194728</v>
      </c>
      <c r="V6" t="n">
        <v>0.001387806</v>
      </c>
      <c r="W6" t="n">
        <v>5.672911208</v>
      </c>
      <c r="X6" t="n">
        <v>25.78991905</v>
      </c>
      <c r="Y6" t="n">
        <v>194.2676501</v>
      </c>
      <c r="Z6" t="n">
        <v>48474.7007</v>
      </c>
      <c r="AA6" t="n">
        <v>5222.369514</v>
      </c>
      <c r="AB6" t="n">
        <v>438.1559681</v>
      </c>
      <c r="AC6" t="n">
        <v>38.92385488</v>
      </c>
      <c r="AD6" t="n">
        <v>2801.657442</v>
      </c>
      <c r="AE6" t="n">
        <v>2471.511627</v>
      </c>
      <c r="AF6" t="n">
        <v>107.9315083</v>
      </c>
      <c r="AG6" t="n">
        <v>13492.47955</v>
      </c>
      <c r="AH6" t="n">
        <v>3126429.99</v>
      </c>
      <c r="AI6" t="n">
        <v>7082184.484</v>
      </c>
      <c r="AJ6" t="n">
        <v>16927.20909</v>
      </c>
      <c r="AK6" t="n">
        <v>242.37143</v>
      </c>
      <c r="AL6" t="n">
        <v>5162.808632</v>
      </c>
      <c r="AM6" t="n">
        <v>98.18544138</v>
      </c>
      <c r="AN6" t="n">
        <v>0</v>
      </c>
      <c r="AO6" t="n">
        <v>0</v>
      </c>
      <c r="AP6" t="inlineStr">
        <is>
          <t>Kentucky</t>
        </is>
      </c>
      <c r="AQ6" t="n">
        <v>21009</v>
      </c>
      <c r="AR6" t="inlineStr">
        <is>
          <t>Barren</t>
        </is>
      </c>
    </row>
    <row r="7">
      <c r="A7" t="inlineStr">
        <is>
          <t>Industry PM25</t>
        </is>
      </c>
      <c r="B7" t="n">
        <v>965</v>
      </c>
      <c r="C7" t="n">
        <v>7.282673667</v>
      </c>
      <c r="D7" t="n">
        <v>7.186750574</v>
      </c>
      <c r="E7" t="n">
        <v>0.095923094</v>
      </c>
      <c r="F7" t="n">
        <v>0.6172028389999999</v>
      </c>
      <c r="G7" t="n">
        <v>0.08839129799999999</v>
      </c>
      <c r="H7" t="n">
        <v>0.136319218</v>
      </c>
      <c r="I7" t="n">
        <v>0.014685043</v>
      </c>
      <c r="J7" t="n">
        <v>0.375575442</v>
      </c>
      <c r="K7" t="n">
        <v>0.505754363</v>
      </c>
      <c r="L7" t="n">
        <v>0.7727514130000001</v>
      </c>
      <c r="M7" t="n">
        <v>0.019526672</v>
      </c>
      <c r="N7" t="n">
        <v>0.017458125</v>
      </c>
      <c r="O7" t="n">
        <v>0.014817153</v>
      </c>
      <c r="P7" t="n">
        <v>0.000901177</v>
      </c>
      <c r="Q7" t="n">
        <v>0.004041646</v>
      </c>
      <c r="R7" t="n">
        <v>1.120527488</v>
      </c>
      <c r="S7" t="n">
        <v>38.68427252</v>
      </c>
      <c r="T7" t="n">
        <v>0.078007015</v>
      </c>
      <c r="U7" t="n">
        <v>0.176182018</v>
      </c>
      <c r="V7" t="n">
        <v>0.000363619</v>
      </c>
      <c r="W7" t="n">
        <v>1.586610716</v>
      </c>
      <c r="X7" t="n">
        <v>6.416553049</v>
      </c>
      <c r="Y7" t="n">
        <v>54.54460801</v>
      </c>
      <c r="Z7" t="n">
        <v>22377.83366</v>
      </c>
      <c r="AA7" t="n">
        <v>2410.770236</v>
      </c>
      <c r="AB7" t="n">
        <v>122.7458098</v>
      </c>
      <c r="AC7" t="n">
        <v>11.00123144</v>
      </c>
      <c r="AD7" t="n">
        <v>896.1962588</v>
      </c>
      <c r="AE7" t="n">
        <v>744.1033291</v>
      </c>
      <c r="AF7" t="n">
        <v>30.26034186</v>
      </c>
      <c r="AG7" t="n">
        <v>3391.252067</v>
      </c>
      <c r="AH7" t="n">
        <v>853622.6372999999</v>
      </c>
      <c r="AI7" t="n">
        <v>1927941.465</v>
      </c>
      <c r="AJ7" t="n">
        <v>4435.101552</v>
      </c>
      <c r="AK7" t="n">
        <v>67.78690763</v>
      </c>
      <c r="AL7" t="n">
        <v>1284.51103</v>
      </c>
      <c r="AM7" t="n">
        <v>11.4134515</v>
      </c>
      <c r="AN7" t="n">
        <v>0</v>
      </c>
      <c r="AO7" t="n">
        <v>0</v>
      </c>
      <c r="AP7" t="inlineStr">
        <is>
          <t>Kentucky</t>
        </is>
      </c>
      <c r="AQ7" t="n">
        <v>21011</v>
      </c>
      <c r="AR7" t="inlineStr">
        <is>
          <t>Bath</t>
        </is>
      </c>
    </row>
    <row r="8">
      <c r="A8" t="inlineStr">
        <is>
          <t>Industry PM25</t>
        </is>
      </c>
      <c r="B8" t="n">
        <v>966</v>
      </c>
      <c r="C8" t="n">
        <v>8.900289464</v>
      </c>
      <c r="D8" t="n">
        <v>8.835385151000001</v>
      </c>
      <c r="E8" t="n">
        <v>0.06490431300000001</v>
      </c>
      <c r="F8" t="n">
        <v>0.6802405419999999</v>
      </c>
      <c r="G8" t="n">
        <v>0.116654858</v>
      </c>
      <c r="H8" t="n">
        <v>0.125630523</v>
      </c>
      <c r="I8" t="n">
        <v>0.013529033</v>
      </c>
      <c r="J8" t="n">
        <v>0.477612351</v>
      </c>
      <c r="K8" t="n">
        <v>0.643163883</v>
      </c>
      <c r="L8" t="n">
        <v>0.982682686</v>
      </c>
      <c r="M8" t="n">
        <v>0.030040486</v>
      </c>
      <c r="N8" t="n">
        <v>0.023731752</v>
      </c>
      <c r="O8" t="n">
        <v>0.02690627</v>
      </c>
      <c r="P8" t="n">
        <v>0.001084732</v>
      </c>
      <c r="Q8" t="n">
        <v>0.006000085</v>
      </c>
      <c r="R8" t="n">
        <v>1.488140875</v>
      </c>
      <c r="S8" t="n">
        <v>60.29276018</v>
      </c>
      <c r="T8" t="n">
        <v>0.14160383</v>
      </c>
      <c r="U8" t="n">
        <v>0.320954174</v>
      </c>
      <c r="V8" t="n">
        <v>0.000429578</v>
      </c>
      <c r="W8" t="n">
        <v>2.129157781</v>
      </c>
      <c r="X8" t="n">
        <v>10.01554259</v>
      </c>
      <c r="Y8" t="n">
        <v>71.98551931</v>
      </c>
      <c r="Z8" t="n">
        <v>20607.58073</v>
      </c>
      <c r="AA8" t="n">
        <v>2219.312241</v>
      </c>
      <c r="AB8" t="n">
        <v>156.0931626</v>
      </c>
      <c r="AC8" t="n">
        <v>16.92466232</v>
      </c>
      <c r="AD8" t="n">
        <v>1215.912258</v>
      </c>
      <c r="AE8" t="n">
        <v>1305.420268</v>
      </c>
      <c r="AF8" t="n">
        <v>40.18790444</v>
      </c>
      <c r="AG8" t="n">
        <v>5285.557521</v>
      </c>
      <c r="AH8" t="n">
        <v>1549555.963</v>
      </c>
      <c r="AI8" t="n">
        <v>3512168.082</v>
      </c>
      <c r="AJ8" t="n">
        <v>5239.601174</v>
      </c>
      <c r="AK8" t="n">
        <v>90.96687703000001</v>
      </c>
      <c r="AL8" t="n">
        <v>2004.982243</v>
      </c>
      <c r="AM8" t="n">
        <v>38.38388755</v>
      </c>
      <c r="AN8" t="n">
        <v>0</v>
      </c>
      <c r="AO8" t="n">
        <v>0</v>
      </c>
      <c r="AP8" t="inlineStr">
        <is>
          <t>Kentucky</t>
        </is>
      </c>
      <c r="AQ8" t="n">
        <v>21013</v>
      </c>
      <c r="AR8" t="inlineStr">
        <is>
          <t>Bell</t>
        </is>
      </c>
    </row>
    <row r="9">
      <c r="A9" t="inlineStr">
        <is>
          <t>Industry PM25</t>
        </is>
      </c>
      <c r="B9" t="n">
        <v>967</v>
      </c>
      <c r="C9" t="n">
        <v>8.254255578</v>
      </c>
      <c r="D9" t="n">
        <v>8.062269761</v>
      </c>
      <c r="E9" t="n">
        <v>0.191985817</v>
      </c>
      <c r="F9" t="n">
        <v>0.6523762360000001</v>
      </c>
      <c r="G9" t="n">
        <v>2.013893327</v>
      </c>
      <c r="H9" t="n">
        <v>1.577755976</v>
      </c>
      <c r="I9" t="n">
        <v>0.170135581</v>
      </c>
      <c r="J9" t="n">
        <v>8.544181160999999</v>
      </c>
      <c r="K9" t="n">
        <v>11.50539662</v>
      </c>
      <c r="L9" t="n">
        <v>17.58037488</v>
      </c>
      <c r="M9" t="n">
        <v>0.7374480289999999</v>
      </c>
      <c r="N9" t="n">
        <v>0.408093418</v>
      </c>
      <c r="O9" t="n">
        <v>0.511312937</v>
      </c>
      <c r="P9" t="n">
        <v>0.020771499</v>
      </c>
      <c r="Q9" t="n">
        <v>0.24575587</v>
      </c>
      <c r="R9" t="n">
        <v>25.61350335</v>
      </c>
      <c r="S9" t="n">
        <v>979.3150518</v>
      </c>
      <c r="T9" t="n">
        <v>1.12141781</v>
      </c>
      <c r="U9" t="n">
        <v>2.540817313</v>
      </c>
      <c r="V9" t="n">
        <v>0.009801092000000001</v>
      </c>
      <c r="W9" t="n">
        <v>36.48068774</v>
      </c>
      <c r="X9" t="n">
        <v>164.6398701</v>
      </c>
      <c r="Y9" t="n">
        <v>1242.735705</v>
      </c>
      <c r="Z9" t="n">
        <v>261841.2565</v>
      </c>
      <c r="AA9" t="n">
        <v>28236.6564</v>
      </c>
      <c r="AB9" t="n">
        <v>2792.437855</v>
      </c>
      <c r="AC9" t="n">
        <v>415.4746025</v>
      </c>
      <c r="AD9" t="n">
        <v>20975.46949</v>
      </c>
      <c r="AE9" t="n">
        <v>28243.21938</v>
      </c>
      <c r="AF9" t="n">
        <v>691.7040196</v>
      </c>
      <c r="AG9" t="n">
        <v>85851.53545</v>
      </c>
      <c r="AH9" t="n">
        <v>12271558.26</v>
      </c>
      <c r="AI9" t="n">
        <v>27803899.14</v>
      </c>
      <c r="AJ9" t="n">
        <v>119544.89</v>
      </c>
      <c r="AK9" t="n">
        <v>1558.613582</v>
      </c>
      <c r="AL9" t="n">
        <v>32958.77513</v>
      </c>
      <c r="AM9" t="n">
        <v>134.8201621</v>
      </c>
      <c r="AN9" t="n">
        <v>0</v>
      </c>
      <c r="AO9" t="n">
        <v>0</v>
      </c>
      <c r="AP9" t="inlineStr">
        <is>
          <t>Kentucky</t>
        </is>
      </c>
      <c r="AQ9" t="n">
        <v>21015</v>
      </c>
      <c r="AR9" t="inlineStr">
        <is>
          <t>Boone</t>
        </is>
      </c>
    </row>
    <row r="10">
      <c r="A10" t="inlineStr">
        <is>
          <t>Industry PM25</t>
        </is>
      </c>
      <c r="B10" t="n">
        <v>968</v>
      </c>
      <c r="C10" t="n">
        <v>7.392887234</v>
      </c>
      <c r="D10" t="n">
        <v>7.240218554</v>
      </c>
      <c r="E10" t="n">
        <v>0.15266868</v>
      </c>
      <c r="F10" t="n">
        <v>0.644750755</v>
      </c>
      <c r="G10" t="n">
        <v>0.197055968</v>
      </c>
      <c r="H10" t="n">
        <v>0.190475883</v>
      </c>
      <c r="I10" t="n">
        <v>0.020531219</v>
      </c>
      <c r="J10" t="n">
        <v>0.824617224</v>
      </c>
      <c r="K10" t="n">
        <v>1.110422301</v>
      </c>
      <c r="L10" t="n">
        <v>1.696695552</v>
      </c>
      <c r="M10" t="n">
        <v>0.053375477</v>
      </c>
      <c r="N10" t="n">
        <v>0.049922386</v>
      </c>
      <c r="O10" t="n">
        <v>0.036942504</v>
      </c>
      <c r="P10" t="n">
        <v>0.001961522</v>
      </c>
      <c r="Q10" t="n">
        <v>0.008592842</v>
      </c>
      <c r="R10" t="n">
        <v>2.506986432</v>
      </c>
      <c r="S10" t="n">
        <v>102.3606522</v>
      </c>
      <c r="T10" t="n">
        <v>0.182575193</v>
      </c>
      <c r="U10" t="n">
        <v>0.413333103</v>
      </c>
      <c r="V10" t="n">
        <v>0.000790553</v>
      </c>
      <c r="W10" t="n">
        <v>3.571889818</v>
      </c>
      <c r="X10" t="n">
        <v>17.0323933</v>
      </c>
      <c r="Y10" t="n">
        <v>121.5995328</v>
      </c>
      <c r="Z10" t="n">
        <v>30305.22025</v>
      </c>
      <c r="AA10" t="n">
        <v>3266.720498</v>
      </c>
      <c r="AB10" t="n">
        <v>269.5032493</v>
      </c>
      <c r="AC10" t="n">
        <v>30.07148167</v>
      </c>
      <c r="AD10" t="n">
        <v>2539.838542</v>
      </c>
      <c r="AE10" t="n">
        <v>1810.917546</v>
      </c>
      <c r="AF10" t="n">
        <v>67.70228065000001</v>
      </c>
      <c r="AG10" t="n">
        <v>8973.434186</v>
      </c>
      <c r="AH10" t="n">
        <v>1997901.319</v>
      </c>
      <c r="AI10" t="n">
        <v>4523061.086</v>
      </c>
      <c r="AJ10" t="n">
        <v>9642.450785000001</v>
      </c>
      <c r="AK10" t="n">
        <v>152.606662</v>
      </c>
      <c r="AL10" t="n">
        <v>3409.665109</v>
      </c>
      <c r="AM10" t="n">
        <v>30.95629016</v>
      </c>
      <c r="AN10" t="n">
        <v>0</v>
      </c>
      <c r="AO10" t="n">
        <v>0</v>
      </c>
      <c r="AP10" t="inlineStr">
        <is>
          <t>Kentucky</t>
        </is>
      </c>
      <c r="AQ10" t="n">
        <v>21017</v>
      </c>
      <c r="AR10" t="inlineStr">
        <is>
          <t>Bourbon</t>
        </is>
      </c>
    </row>
    <row r="11">
      <c r="A11" t="inlineStr">
        <is>
          <t>Industry PM25</t>
        </is>
      </c>
      <c r="B11" t="n">
        <v>969</v>
      </c>
      <c r="C11" t="n">
        <v>7.449509722</v>
      </c>
      <c r="D11" t="n">
        <v>7.026441256</v>
      </c>
      <c r="E11" t="n">
        <v>0.423068466</v>
      </c>
      <c r="F11" t="n">
        <v>0.494121657</v>
      </c>
      <c r="G11" t="n">
        <v>1.325755642</v>
      </c>
      <c r="H11" t="n">
        <v>1.381467222</v>
      </c>
      <c r="I11" t="n">
        <v>0.149333657</v>
      </c>
      <c r="J11" t="n">
        <v>5.593911985</v>
      </c>
      <c r="K11" t="n">
        <v>7.532160407</v>
      </c>
      <c r="L11" t="n">
        <v>11.51090598</v>
      </c>
      <c r="M11" t="n">
        <v>0.617674307</v>
      </c>
      <c r="N11" t="n">
        <v>0.230348233</v>
      </c>
      <c r="O11" t="n">
        <v>0.171573104</v>
      </c>
      <c r="P11" t="n">
        <v>0.013502854</v>
      </c>
      <c r="Q11" t="n">
        <v>0.063514957</v>
      </c>
      <c r="R11" t="n">
        <v>16.84321339</v>
      </c>
      <c r="S11" t="n">
        <v>674.0940505</v>
      </c>
      <c r="T11" t="n">
        <v>1.385679506</v>
      </c>
      <c r="U11" t="n">
        <v>3.129594184</v>
      </c>
      <c r="V11" t="n">
        <v>0.005833373</v>
      </c>
      <c r="W11" t="n">
        <v>23.96682345</v>
      </c>
      <c r="X11" t="n">
        <v>112.7669018</v>
      </c>
      <c r="Y11" t="n">
        <v>818.0988788</v>
      </c>
      <c r="Z11" t="n">
        <v>222554.7621</v>
      </c>
      <c r="AA11" t="n">
        <v>24058.79266</v>
      </c>
      <c r="AB11" t="n">
        <v>1828.257178</v>
      </c>
      <c r="AC11" t="n">
        <v>347.9946757</v>
      </c>
      <c r="AD11" t="n">
        <v>11824.80525</v>
      </c>
      <c r="AE11" t="n">
        <v>9112.367689999999</v>
      </c>
      <c r="AF11" t="n">
        <v>454.8584488</v>
      </c>
      <c r="AG11" t="n">
        <v>59094.37333</v>
      </c>
      <c r="AH11" t="n">
        <v>15163346.47</v>
      </c>
      <c r="AI11" t="n">
        <v>34246823.1</v>
      </c>
      <c r="AJ11" t="n">
        <v>71150.23045</v>
      </c>
      <c r="AK11" t="n">
        <v>1023.966895</v>
      </c>
      <c r="AL11" t="n">
        <v>22574.47699</v>
      </c>
      <c r="AM11" t="n">
        <v>564.9846688</v>
      </c>
      <c r="AN11" t="n">
        <v>0</v>
      </c>
      <c r="AO11" t="n">
        <v>0</v>
      </c>
      <c r="AP11" t="inlineStr">
        <is>
          <t>Kentucky</t>
        </is>
      </c>
      <c r="AQ11" t="n">
        <v>21019</v>
      </c>
      <c r="AR11" t="inlineStr">
        <is>
          <t>Boyd</t>
        </is>
      </c>
    </row>
    <row r="12">
      <c r="A12" t="inlineStr">
        <is>
          <t>Industry PM25</t>
        </is>
      </c>
      <c r="B12" t="n">
        <v>970</v>
      </c>
      <c r="C12" t="n">
        <v>7.578815101</v>
      </c>
      <c r="D12" t="n">
        <v>7.457487388</v>
      </c>
      <c r="E12" t="n">
        <v>0.121327713</v>
      </c>
      <c r="F12" t="n">
        <v>0.682827906</v>
      </c>
      <c r="G12" t="n">
        <v>0.210304451</v>
      </c>
      <c r="H12" t="n">
        <v>0.365485629</v>
      </c>
      <c r="I12" t="n">
        <v>0.039382532</v>
      </c>
      <c r="J12" t="n">
        <v>0.918945058</v>
      </c>
      <c r="K12" t="n">
        <v>1.237453841</v>
      </c>
      <c r="L12" t="n">
        <v>1.890758893</v>
      </c>
      <c r="M12" t="n">
        <v>0.122917764</v>
      </c>
      <c r="N12" t="n">
        <v>0.076076586</v>
      </c>
      <c r="O12" t="n">
        <v>0.07510987</v>
      </c>
      <c r="P12" t="n">
        <v>0.006555629</v>
      </c>
      <c r="Q12" t="n">
        <v>0.033098478</v>
      </c>
      <c r="R12" t="n">
        <v>2.674349957</v>
      </c>
      <c r="S12" t="n">
        <v>127.760873</v>
      </c>
      <c r="T12" t="n">
        <v>0.22949392</v>
      </c>
      <c r="U12" t="n">
        <v>0.5200748630000001</v>
      </c>
      <c r="V12" t="n">
        <v>0.000862807</v>
      </c>
      <c r="W12" t="n">
        <v>3.807060005</v>
      </c>
      <c r="X12" t="n">
        <v>21.40392329</v>
      </c>
      <c r="Y12" t="n">
        <v>129.7749227</v>
      </c>
      <c r="Z12" t="n">
        <v>60052.96134</v>
      </c>
      <c r="AA12" t="n">
        <v>6471.241081</v>
      </c>
      <c r="AB12" t="n">
        <v>300.3308755</v>
      </c>
      <c r="AC12" t="n">
        <v>69.25126516</v>
      </c>
      <c r="AD12" t="n">
        <v>3891.176356</v>
      </c>
      <c r="AE12" t="n">
        <v>4139.794322</v>
      </c>
      <c r="AF12" t="n">
        <v>72.22200688</v>
      </c>
      <c r="AG12" t="n">
        <v>11200.14147</v>
      </c>
      <c r="AH12" t="n">
        <v>2511328.056</v>
      </c>
      <c r="AI12" t="n">
        <v>5691125.043</v>
      </c>
      <c r="AJ12" t="n">
        <v>10523.74299</v>
      </c>
      <c r="AK12" t="n">
        <v>162.6541548</v>
      </c>
      <c r="AL12" t="n">
        <v>4284.78894</v>
      </c>
      <c r="AM12" t="n">
        <v>23.88469375</v>
      </c>
      <c r="AN12" t="n">
        <v>0</v>
      </c>
      <c r="AO12" t="n">
        <v>0</v>
      </c>
      <c r="AP12" t="inlineStr">
        <is>
          <t>Kentucky</t>
        </is>
      </c>
      <c r="AQ12" t="n">
        <v>21021</v>
      </c>
      <c r="AR12" t="inlineStr">
        <is>
          <t>Boyle</t>
        </is>
      </c>
    </row>
    <row r="13">
      <c r="A13" t="inlineStr">
        <is>
          <t>Industry PM25</t>
        </is>
      </c>
      <c r="B13" t="n">
        <v>971</v>
      </c>
      <c r="C13" t="n">
        <v>7.401375747</v>
      </c>
      <c r="D13" t="n">
        <v>7.290057461</v>
      </c>
      <c r="E13" t="n">
        <v>0.111318285</v>
      </c>
      <c r="F13" t="n">
        <v>0.6419083330000001</v>
      </c>
      <c r="G13" t="n">
        <v>0.061043505</v>
      </c>
      <c r="H13" t="n">
        <v>0.080759681</v>
      </c>
      <c r="I13" t="n">
        <v>0.008701222999999999</v>
      </c>
      <c r="J13" t="n">
        <v>0.266466912</v>
      </c>
      <c r="K13" t="n">
        <v>0.35882602</v>
      </c>
      <c r="L13" t="n">
        <v>0.548262224</v>
      </c>
      <c r="M13" t="n">
        <v>0.022046584</v>
      </c>
      <c r="N13" t="n">
        <v>0.013071215</v>
      </c>
      <c r="O13" t="n">
        <v>0.010107119</v>
      </c>
      <c r="P13" t="n">
        <v>0.000604084</v>
      </c>
      <c r="Q13" t="n">
        <v>0.004344683</v>
      </c>
      <c r="R13" t="n">
        <v>0.779685863</v>
      </c>
      <c r="S13" t="n">
        <v>32.29845102</v>
      </c>
      <c r="T13" t="n">
        <v>0.065798723</v>
      </c>
      <c r="U13" t="n">
        <v>0.148678788</v>
      </c>
      <c r="V13" t="n">
        <v>0.00024621</v>
      </c>
      <c r="W13" t="n">
        <v>1.118034216</v>
      </c>
      <c r="X13" t="n">
        <v>5.391708542</v>
      </c>
      <c r="Y13" t="n">
        <v>37.66879931</v>
      </c>
      <c r="Z13" t="n">
        <v>13472.96228</v>
      </c>
      <c r="AA13" t="n">
        <v>1451.672873</v>
      </c>
      <c r="AB13" t="n">
        <v>87.08700411</v>
      </c>
      <c r="AC13" t="n">
        <v>12.42093721</v>
      </c>
      <c r="AD13" t="n">
        <v>671.2167588999999</v>
      </c>
      <c r="AE13" t="n">
        <v>548.7327912</v>
      </c>
      <c r="AF13" t="n">
        <v>21.05576259</v>
      </c>
      <c r="AG13" t="n">
        <v>2831.439799</v>
      </c>
      <c r="AH13" t="n">
        <v>720028.5755</v>
      </c>
      <c r="AI13" t="n">
        <v>1626976.491</v>
      </c>
      <c r="AJ13" t="n">
        <v>3003.051972</v>
      </c>
      <c r="AK13" t="n">
        <v>47.76728243</v>
      </c>
      <c r="AL13" t="n">
        <v>1079.350399</v>
      </c>
      <c r="AM13" t="n">
        <v>14.92632521</v>
      </c>
      <c r="AN13" t="n">
        <v>0</v>
      </c>
      <c r="AO13" t="n">
        <v>0</v>
      </c>
      <c r="AP13" t="inlineStr">
        <is>
          <t>Kentucky</t>
        </is>
      </c>
      <c r="AQ13" t="n">
        <v>21023</v>
      </c>
      <c r="AR13" t="inlineStr">
        <is>
          <t>Bracken</t>
        </is>
      </c>
    </row>
    <row r="14">
      <c r="A14" t="inlineStr">
        <is>
          <t>Industry PM25</t>
        </is>
      </c>
      <c r="B14" t="n">
        <v>972</v>
      </c>
      <c r="C14" t="n">
        <v>8.082313385999999</v>
      </c>
      <c r="D14" t="n">
        <v>8.015247931999999</v>
      </c>
      <c r="E14" t="n">
        <v>0.067065454</v>
      </c>
      <c r="F14" t="n">
        <v>0.570192314</v>
      </c>
      <c r="G14" t="n">
        <v>0.057440924</v>
      </c>
      <c r="H14" t="n">
        <v>0.064784642</v>
      </c>
      <c r="I14" t="n">
        <v>0.006976754</v>
      </c>
      <c r="J14" t="n">
        <v>0.241625037</v>
      </c>
      <c r="K14" t="n">
        <v>0.325377695</v>
      </c>
      <c r="L14" t="n">
        <v>0.49714151</v>
      </c>
      <c r="M14" t="n">
        <v>0.013225392</v>
      </c>
      <c r="N14" t="n">
        <v>0.018730033</v>
      </c>
      <c r="O14" t="n">
        <v>0.013581118</v>
      </c>
      <c r="P14" t="n">
        <v>0.000555037</v>
      </c>
      <c r="Q14" t="n">
        <v>0.003069026</v>
      </c>
      <c r="R14" t="n">
        <v>0.730925382</v>
      </c>
      <c r="S14" t="n">
        <v>30.45252209</v>
      </c>
      <c r="T14" t="n">
        <v>0.084180198</v>
      </c>
      <c r="U14" t="n">
        <v>0.18999305</v>
      </c>
      <c r="V14" t="n">
        <v>0.000201572</v>
      </c>
      <c r="W14" t="n">
        <v>1.041419471</v>
      </c>
      <c r="X14" t="n">
        <v>5.042109798</v>
      </c>
      <c r="Y14" t="n">
        <v>35.44571401</v>
      </c>
      <c r="Z14" t="n">
        <v>10606.8036</v>
      </c>
      <c r="AA14" t="n">
        <v>1142.314563</v>
      </c>
      <c r="AB14" t="n">
        <v>78.96785546</v>
      </c>
      <c r="AC14" t="n">
        <v>7.451120852</v>
      </c>
      <c r="AD14" t="n">
        <v>959.8928667</v>
      </c>
      <c r="AE14" t="n">
        <v>660.1216961</v>
      </c>
      <c r="AF14" t="n">
        <v>19.73896417</v>
      </c>
      <c r="AG14" t="n">
        <v>2669.616662</v>
      </c>
      <c r="AH14" t="n">
        <v>921175.1361</v>
      </c>
      <c r="AI14" t="n">
        <v>2079074.156</v>
      </c>
      <c r="AJ14" t="n">
        <v>2458.592318</v>
      </c>
      <c r="AK14" t="n">
        <v>44.49396741</v>
      </c>
      <c r="AL14" t="n">
        <v>1009.365246</v>
      </c>
      <c r="AM14" t="n">
        <v>16.26458548</v>
      </c>
      <c r="AN14" t="n">
        <v>0</v>
      </c>
      <c r="AO14" t="n">
        <v>0</v>
      </c>
      <c r="AP14" t="inlineStr">
        <is>
          <t>Kentucky</t>
        </is>
      </c>
      <c r="AQ14" t="n">
        <v>21025</v>
      </c>
      <c r="AR14" t="inlineStr">
        <is>
          <t>Breathitt</t>
        </is>
      </c>
    </row>
    <row r="15">
      <c r="A15" t="inlineStr">
        <is>
          <t>Industry PM25</t>
        </is>
      </c>
      <c r="B15" t="n">
        <v>973</v>
      </c>
      <c r="C15" t="n">
        <v>7.836831822</v>
      </c>
      <c r="D15" t="n">
        <v>7.735385239</v>
      </c>
      <c r="E15" t="n">
        <v>0.101446583</v>
      </c>
      <c r="F15" t="n">
        <v>0.769159395</v>
      </c>
      <c r="G15" t="n">
        <v>0.132699011</v>
      </c>
      <c r="H15" t="n">
        <v>0.148675913</v>
      </c>
      <c r="I15" t="n">
        <v>0.016016962</v>
      </c>
      <c r="J15" t="n">
        <v>0.565822487</v>
      </c>
      <c r="K15" t="n">
        <v>0.761942159</v>
      </c>
      <c r="L15" t="n">
        <v>1.164189534</v>
      </c>
      <c r="M15" t="n">
        <v>0.060415425</v>
      </c>
      <c r="N15" t="n">
        <v>0.041580886</v>
      </c>
      <c r="O15" t="n">
        <v>0.053900481</v>
      </c>
      <c r="P15" t="n">
        <v>0.001354964</v>
      </c>
      <c r="Q15" t="n">
        <v>0.035758583</v>
      </c>
      <c r="R15" t="n">
        <v>1.688986645</v>
      </c>
      <c r="S15" t="n">
        <v>71.33018244</v>
      </c>
      <c r="T15" t="n">
        <v>0.142475896</v>
      </c>
      <c r="U15" t="n">
        <v>0.322296771</v>
      </c>
      <c r="V15" t="n">
        <v>0.000583895</v>
      </c>
      <c r="W15" t="n">
        <v>2.407769131</v>
      </c>
      <c r="X15" t="n">
        <v>11.82308289</v>
      </c>
      <c r="Y15" t="n">
        <v>81.88606446</v>
      </c>
      <c r="Z15" t="n">
        <v>24432.54869</v>
      </c>
      <c r="AA15" t="n">
        <v>2632.256004</v>
      </c>
      <c r="AB15" t="n">
        <v>184.9225602</v>
      </c>
      <c r="AC15" t="n">
        <v>34.03775388</v>
      </c>
      <c r="AD15" t="n">
        <v>2135.276268</v>
      </c>
      <c r="AE15" t="n">
        <v>3217.513568</v>
      </c>
      <c r="AF15" t="n">
        <v>45.61183356</v>
      </c>
      <c r="AG15" t="n">
        <v>6253.151808</v>
      </c>
      <c r="AH15" t="n">
        <v>1559098.89</v>
      </c>
      <c r="AI15" t="n">
        <v>3526859.987</v>
      </c>
      <c r="AJ15" t="n">
        <v>7121.823198</v>
      </c>
      <c r="AK15" t="n">
        <v>102.8703651</v>
      </c>
      <c r="AL15" t="n">
        <v>2366.828461</v>
      </c>
      <c r="AM15" t="n">
        <v>27.37362448</v>
      </c>
      <c r="AN15" t="n">
        <v>0</v>
      </c>
      <c r="AO15" t="n">
        <v>0</v>
      </c>
      <c r="AP15" t="inlineStr">
        <is>
          <t>Kentucky</t>
        </is>
      </c>
      <c r="AQ15" t="n">
        <v>21027</v>
      </c>
      <c r="AR15" t="inlineStr">
        <is>
          <t>Breckinridge</t>
        </is>
      </c>
    </row>
    <row r="16">
      <c r="A16" t="inlineStr">
        <is>
          <t>Industry PM25</t>
        </is>
      </c>
      <c r="B16" t="n">
        <v>974</v>
      </c>
      <c r="C16" t="n">
        <v>7.707287652</v>
      </c>
      <c r="D16" t="n">
        <v>7.489932465</v>
      </c>
      <c r="E16" t="n">
        <v>0.217355186</v>
      </c>
      <c r="F16" t="n">
        <v>0.672739097</v>
      </c>
      <c r="G16" t="n">
        <v>1.202630505</v>
      </c>
      <c r="H16" t="n">
        <v>1.578739781</v>
      </c>
      <c r="I16" t="n">
        <v>0.170288121</v>
      </c>
      <c r="J16" t="n">
        <v>5.223935785</v>
      </c>
      <c r="K16" t="n">
        <v>7.034382662</v>
      </c>
      <c r="L16" t="n">
        <v>10.74878781</v>
      </c>
      <c r="M16" t="n">
        <v>0.325617786</v>
      </c>
      <c r="N16" t="n">
        <v>0.241427764</v>
      </c>
      <c r="O16" t="n">
        <v>0.292423664</v>
      </c>
      <c r="P16" t="n">
        <v>0.012499745</v>
      </c>
      <c r="Q16" t="n">
        <v>0.084267025</v>
      </c>
      <c r="R16" t="n">
        <v>15.28852365</v>
      </c>
      <c r="S16" t="n">
        <v>719.3322912</v>
      </c>
      <c r="T16" t="n">
        <v>0.922965571</v>
      </c>
      <c r="U16" t="n">
        <v>2.088876926</v>
      </c>
      <c r="V16" t="n">
        <v>0.005691074</v>
      </c>
      <c r="W16" t="n">
        <v>21.76044601</v>
      </c>
      <c r="X16" t="n">
        <v>120.6879925</v>
      </c>
      <c r="Y16" t="n">
        <v>742.1206719</v>
      </c>
      <c r="Z16" t="n">
        <v>250784.0074</v>
      </c>
      <c r="AA16" t="n">
        <v>27051.6167</v>
      </c>
      <c r="AB16" t="n">
        <v>1707.307874</v>
      </c>
      <c r="AC16" t="n">
        <v>183.4514635</v>
      </c>
      <c r="AD16" t="n">
        <v>12394.19385</v>
      </c>
      <c r="AE16" t="n">
        <v>14698.20578</v>
      </c>
      <c r="AF16" t="n">
        <v>412.8733628</v>
      </c>
      <c r="AG16" t="n">
        <v>63060.17822</v>
      </c>
      <c r="AH16" t="n">
        <v>10099916.09</v>
      </c>
      <c r="AI16" t="n">
        <v>22858362.57</v>
      </c>
      <c r="AJ16" t="n">
        <v>69414.59578</v>
      </c>
      <c r="AK16" t="n">
        <v>929.700858</v>
      </c>
      <c r="AL16" t="n">
        <v>24160.17701</v>
      </c>
      <c r="AM16" t="n">
        <v>100.3746044</v>
      </c>
      <c r="AN16" t="n">
        <v>0</v>
      </c>
      <c r="AO16" t="n">
        <v>0</v>
      </c>
      <c r="AP16" t="inlineStr">
        <is>
          <t>Kentucky</t>
        </is>
      </c>
      <c r="AQ16" t="n">
        <v>21029</v>
      </c>
      <c r="AR16" t="inlineStr">
        <is>
          <t>Bullitt</t>
        </is>
      </c>
    </row>
    <row r="17">
      <c r="A17" t="inlineStr">
        <is>
          <t>Industry PM25</t>
        </is>
      </c>
      <c r="B17" t="n">
        <v>975</v>
      </c>
      <c r="C17" t="n">
        <v>7.614485125</v>
      </c>
      <c r="D17" t="n">
        <v>7.528078585</v>
      </c>
      <c r="E17" t="n">
        <v>0.086406541</v>
      </c>
      <c r="F17" t="n">
        <v>0.76175293</v>
      </c>
      <c r="G17" t="n">
        <v>0.07014796</v>
      </c>
      <c r="H17" t="n">
        <v>0.068692688</v>
      </c>
      <c r="I17" t="n">
        <v>0.007399126</v>
      </c>
      <c r="J17" t="n">
        <v>0.310235137</v>
      </c>
      <c r="K17" t="n">
        <v>0.417767406</v>
      </c>
      <c r="L17" t="n">
        <v>0.638310681</v>
      </c>
      <c r="M17" t="n">
        <v>0.018711538</v>
      </c>
      <c r="N17" t="n">
        <v>0.014078953</v>
      </c>
      <c r="O17" t="n">
        <v>0.012832379</v>
      </c>
      <c r="P17" t="n">
        <v>0.001136378</v>
      </c>
      <c r="Q17" t="n">
        <v>0.003482345</v>
      </c>
      <c r="R17" t="n">
        <v>0.89285458</v>
      </c>
      <c r="S17" t="n">
        <v>38.29596217</v>
      </c>
      <c r="T17" t="n">
        <v>0.076975398</v>
      </c>
      <c r="U17" t="n">
        <v>0.173949751</v>
      </c>
      <c r="V17" t="n">
        <v>0.000331953</v>
      </c>
      <c r="W17" t="n">
        <v>1.272788406</v>
      </c>
      <c r="X17" t="n">
        <v>6.403580969</v>
      </c>
      <c r="Y17" t="n">
        <v>43.286987</v>
      </c>
      <c r="Z17" t="n">
        <v>11010.68797</v>
      </c>
      <c r="AA17" t="n">
        <v>1186.053357</v>
      </c>
      <c r="AB17" t="n">
        <v>101.3911658</v>
      </c>
      <c r="AC17" t="n">
        <v>10.54198863</v>
      </c>
      <c r="AD17" t="n">
        <v>719.4571677</v>
      </c>
      <c r="AE17" t="n">
        <v>650.9912332</v>
      </c>
      <c r="AF17" t="n">
        <v>24.11193398</v>
      </c>
      <c r="AG17" t="n">
        <v>3357.210887</v>
      </c>
      <c r="AH17" t="n">
        <v>842333.7626</v>
      </c>
      <c r="AI17" t="n">
        <v>1903514.004</v>
      </c>
      <c r="AJ17" t="n">
        <v>4048.858655</v>
      </c>
      <c r="AK17" t="n">
        <v>54.37905422</v>
      </c>
      <c r="AL17" t="n">
        <v>1281.914187</v>
      </c>
      <c r="AM17" t="n">
        <v>18.08912459</v>
      </c>
      <c r="AN17" t="n">
        <v>0</v>
      </c>
      <c r="AO17" t="n">
        <v>0</v>
      </c>
      <c r="AP17" t="inlineStr">
        <is>
          <t>Kentucky</t>
        </is>
      </c>
      <c r="AQ17" t="n">
        <v>21031</v>
      </c>
      <c r="AR17" t="inlineStr">
        <is>
          <t>Butler</t>
        </is>
      </c>
    </row>
    <row r="18">
      <c r="A18" t="inlineStr">
        <is>
          <t>Industry PM25</t>
        </is>
      </c>
      <c r="B18" t="n">
        <v>976</v>
      </c>
      <c r="C18" t="n">
        <v>7.928105288</v>
      </c>
      <c r="D18" t="n">
        <v>7.860099911</v>
      </c>
      <c r="E18" t="n">
        <v>0.06800537700000001</v>
      </c>
      <c r="F18" t="n">
        <v>0.802110158</v>
      </c>
      <c r="G18" t="n">
        <v>0.053891692</v>
      </c>
      <c r="H18" t="n">
        <v>0.063753197</v>
      </c>
      <c r="I18" t="n">
        <v>0.00686575</v>
      </c>
      <c r="J18" t="n">
        <v>0.229512178</v>
      </c>
      <c r="K18" t="n">
        <v>0.309066169</v>
      </c>
      <c r="L18" t="n">
        <v>0.472219563</v>
      </c>
      <c r="M18" t="n">
        <v>0.012473979</v>
      </c>
      <c r="N18" t="n">
        <v>0.014535197</v>
      </c>
      <c r="O18" t="n">
        <v>0.014216595</v>
      </c>
      <c r="P18" t="n">
        <v>0.000540102</v>
      </c>
      <c r="Q18" t="n">
        <v>0.002775827</v>
      </c>
      <c r="R18" t="n">
        <v>0.685859517</v>
      </c>
      <c r="S18" t="n">
        <v>27.66895911</v>
      </c>
      <c r="T18" t="n">
        <v>0.069260504</v>
      </c>
      <c r="U18" t="n">
        <v>0.156431348</v>
      </c>
      <c r="V18" t="n">
        <v>0.000213632</v>
      </c>
      <c r="W18" t="n">
        <v>0.977445423</v>
      </c>
      <c r="X18" t="n">
        <v>4.568036677</v>
      </c>
      <c r="Y18" t="n">
        <v>33.25554974</v>
      </c>
      <c r="Z18" t="n">
        <v>10257.53177</v>
      </c>
      <c r="AA18" t="n">
        <v>1104.711108</v>
      </c>
      <c r="AB18" t="n">
        <v>75.00913897</v>
      </c>
      <c r="AC18" t="n">
        <v>7.027778741</v>
      </c>
      <c r="AD18" t="n">
        <v>739.6894618</v>
      </c>
      <c r="AE18" t="n">
        <v>678.8200331</v>
      </c>
      <c r="AF18" t="n">
        <v>18.52194049</v>
      </c>
      <c r="AG18" t="n">
        <v>2425.59595</v>
      </c>
      <c r="AH18" t="n">
        <v>757910.4840000001</v>
      </c>
      <c r="AI18" t="n">
        <v>1711811.941</v>
      </c>
      <c r="AJ18" t="n">
        <v>2605.695087</v>
      </c>
      <c r="AK18" t="n">
        <v>41.76071795</v>
      </c>
      <c r="AL18" t="n">
        <v>914.4619316</v>
      </c>
      <c r="AM18" t="n">
        <v>15.68060339</v>
      </c>
      <c r="AN18" t="n">
        <v>0</v>
      </c>
      <c r="AO18" t="n">
        <v>0</v>
      </c>
      <c r="AP18" t="inlineStr">
        <is>
          <t>Kentucky</t>
        </is>
      </c>
      <c r="AQ18" t="n">
        <v>21033</v>
      </c>
      <c r="AR18" t="inlineStr">
        <is>
          <t>Caldwell</t>
        </is>
      </c>
    </row>
    <row r="19">
      <c r="A19" t="inlineStr">
        <is>
          <t>Industry PM25</t>
        </is>
      </c>
      <c r="B19" t="n">
        <v>977</v>
      </c>
      <c r="C19" t="n">
        <v>7.533023366</v>
      </c>
      <c r="D19" t="n">
        <v>7.468575897</v>
      </c>
      <c r="E19" t="n">
        <v>0.06444746799999999</v>
      </c>
      <c r="F19" t="n">
        <v>0.710031673</v>
      </c>
      <c r="G19" t="n">
        <v>0.135261487</v>
      </c>
      <c r="H19" t="n">
        <v>0.150445261</v>
      </c>
      <c r="I19" t="n">
        <v>0.016201235</v>
      </c>
      <c r="J19" t="n">
        <v>0.6770319460000001</v>
      </c>
      <c r="K19" t="n">
        <v>0.911707053</v>
      </c>
      <c r="L19" t="n">
        <v>1.392986298</v>
      </c>
      <c r="M19" t="n">
        <v>0.052955211</v>
      </c>
      <c r="N19" t="n">
        <v>0.026967711</v>
      </c>
      <c r="O19" t="n">
        <v>0.029698423</v>
      </c>
      <c r="P19" t="n">
        <v>0.001533335</v>
      </c>
      <c r="Q19" t="n">
        <v>0.007045349</v>
      </c>
      <c r="R19" t="n">
        <v>1.719689694</v>
      </c>
      <c r="S19" t="n">
        <v>94.1374501</v>
      </c>
      <c r="T19" t="n">
        <v>0.144955919</v>
      </c>
      <c r="U19" t="n">
        <v>0.329210111</v>
      </c>
      <c r="V19" t="n">
        <v>0.0006296</v>
      </c>
      <c r="W19" t="n">
        <v>2.44663855</v>
      </c>
      <c r="X19" t="n">
        <v>15.87810075</v>
      </c>
      <c r="Y19" t="n">
        <v>83.46732013</v>
      </c>
      <c r="Z19" t="n">
        <v>24234.82179</v>
      </c>
      <c r="AA19" t="n">
        <v>2609.932382</v>
      </c>
      <c r="AB19" t="n">
        <v>221.2674215</v>
      </c>
      <c r="AC19" t="n">
        <v>29.83470591</v>
      </c>
      <c r="AD19" t="n">
        <v>1380.393711</v>
      </c>
      <c r="AE19" t="n">
        <v>1458.535854</v>
      </c>
      <c r="AF19" t="n">
        <v>46.44098302</v>
      </c>
      <c r="AG19" t="n">
        <v>8252.548166</v>
      </c>
      <c r="AH19" t="n">
        <v>1586237.514</v>
      </c>
      <c r="AI19" t="n">
        <v>3602511.946</v>
      </c>
      <c r="AJ19" t="n">
        <v>7679.297917</v>
      </c>
      <c r="AK19" t="n">
        <v>104.5310357</v>
      </c>
      <c r="AL19" t="n">
        <v>3178.590652</v>
      </c>
      <c r="AM19" t="n">
        <v>44.76796467</v>
      </c>
      <c r="AN19" t="n">
        <v>0</v>
      </c>
      <c r="AO19" t="n">
        <v>0</v>
      </c>
      <c r="AP19" t="inlineStr">
        <is>
          <t>Kentucky</t>
        </is>
      </c>
      <c r="AQ19" t="n">
        <v>21035</v>
      </c>
      <c r="AR19" t="inlineStr">
        <is>
          <t>Calloway</t>
        </is>
      </c>
    </row>
    <row r="20">
      <c r="A20" t="inlineStr">
        <is>
          <t>Industry PM25</t>
        </is>
      </c>
      <c r="B20" t="n">
        <v>978</v>
      </c>
      <c r="C20" t="n">
        <v>8.324145590000001</v>
      </c>
      <c r="D20" t="n">
        <v>8.099193147999999</v>
      </c>
      <c r="E20" t="n">
        <v>0.224952442</v>
      </c>
      <c r="F20" t="n">
        <v>0.609673875</v>
      </c>
      <c r="G20" t="n">
        <v>1.379986147</v>
      </c>
      <c r="H20" t="n">
        <v>1.238937871</v>
      </c>
      <c r="I20" t="n">
        <v>0.133646199</v>
      </c>
      <c r="J20" t="n">
        <v>5.76490761</v>
      </c>
      <c r="K20" t="n">
        <v>7.762821808</v>
      </c>
      <c r="L20" t="n">
        <v>11.86192577</v>
      </c>
      <c r="M20" t="n">
        <v>0.327501389</v>
      </c>
      <c r="N20" t="n">
        <v>0.224730424</v>
      </c>
      <c r="O20" t="n">
        <v>0.243282178</v>
      </c>
      <c r="P20" t="n">
        <v>0.014259118</v>
      </c>
      <c r="Q20" t="n">
        <v>0.06277029100000001</v>
      </c>
      <c r="R20" t="n">
        <v>17.52049878</v>
      </c>
      <c r="S20" t="n">
        <v>725.9962887</v>
      </c>
      <c r="T20" t="n">
        <v>1.069353451</v>
      </c>
      <c r="U20" t="n">
        <v>2.425655709</v>
      </c>
      <c r="V20" t="n">
        <v>0.006699193</v>
      </c>
      <c r="W20" t="n">
        <v>24.88384775</v>
      </c>
      <c r="X20" t="n">
        <v>123.5431613</v>
      </c>
      <c r="Y20" t="n">
        <v>851.5635033999999</v>
      </c>
      <c r="Z20" t="n">
        <v>202997.6108</v>
      </c>
      <c r="AA20" t="n">
        <v>21898.67532</v>
      </c>
      <c r="AB20" t="n">
        <v>1884.111706</v>
      </c>
      <c r="AC20" t="n">
        <v>184.5126764</v>
      </c>
      <c r="AD20" t="n">
        <v>11552.96501</v>
      </c>
      <c r="AE20" t="n">
        <v>12113.26348</v>
      </c>
      <c r="AF20" t="n">
        <v>473.1488412</v>
      </c>
      <c r="AG20" t="n">
        <v>63644.37675</v>
      </c>
      <c r="AH20" t="n">
        <v>11701823.41</v>
      </c>
      <c r="AI20" t="n">
        <v>26543697.7</v>
      </c>
      <c r="AJ20" t="n">
        <v>81710.7233</v>
      </c>
      <c r="AK20" t="n">
        <v>1063.146159</v>
      </c>
      <c r="AL20" t="n">
        <v>24731.74493</v>
      </c>
      <c r="AM20" t="n">
        <v>93.1728442</v>
      </c>
      <c r="AN20" t="n">
        <v>0</v>
      </c>
      <c r="AO20" t="n">
        <v>0</v>
      </c>
      <c r="AP20" t="inlineStr">
        <is>
          <t>Kentucky</t>
        </is>
      </c>
      <c r="AQ20" t="n">
        <v>21037</v>
      </c>
      <c r="AR20" t="inlineStr">
        <is>
          <t>Campbell</t>
        </is>
      </c>
    </row>
    <row r="21">
      <c r="A21" t="inlineStr">
        <is>
          <t>Industry PM25</t>
        </is>
      </c>
      <c r="B21" t="n">
        <v>979</v>
      </c>
      <c r="C21" t="n">
        <v>7.432769342</v>
      </c>
      <c r="D21" t="n">
        <v>7.404404055</v>
      </c>
      <c r="E21" t="n">
        <v>0.028365287</v>
      </c>
      <c r="F21" t="n">
        <v>0.698999192</v>
      </c>
      <c r="G21" t="n">
        <v>0.008646393</v>
      </c>
      <c r="H21" t="n">
        <v>0.007544919</v>
      </c>
      <c r="I21" t="n">
        <v>0.0008121890000000001</v>
      </c>
      <c r="J21" t="n">
        <v>0.037910928</v>
      </c>
      <c r="K21" t="n">
        <v>0.051052241</v>
      </c>
      <c r="L21" t="n">
        <v>0.07800032899999999</v>
      </c>
      <c r="M21" t="n">
        <v>0.003096844</v>
      </c>
      <c r="N21" t="n">
        <v>0.002308562</v>
      </c>
      <c r="O21" t="n">
        <v>0.002026669</v>
      </c>
      <c r="P21" t="n">
        <v>8.67785e-05</v>
      </c>
      <c r="Q21" t="n">
        <v>0.000574202</v>
      </c>
      <c r="R21" t="n">
        <v>0.110398157</v>
      </c>
      <c r="S21" t="n">
        <v>4.457666282</v>
      </c>
      <c r="T21" t="n">
        <v>0.01019066</v>
      </c>
      <c r="U21" t="n">
        <v>0.023023132</v>
      </c>
      <c r="V21" t="n">
        <v>3.26396e-05</v>
      </c>
      <c r="W21" t="n">
        <v>0.158162433</v>
      </c>
      <c r="X21" t="n">
        <v>0.746274344</v>
      </c>
      <c r="Y21" t="n">
        <v>5.335526402</v>
      </c>
      <c r="Z21" t="n">
        <v>1174.66103</v>
      </c>
      <c r="AA21" t="n">
        <v>126.4547624</v>
      </c>
      <c r="AB21" t="n">
        <v>12.39000201</v>
      </c>
      <c r="AC21" t="n">
        <v>1.744746613</v>
      </c>
      <c r="AD21" t="n">
        <v>117.4369718</v>
      </c>
      <c r="AE21" t="n">
        <v>101.6143455</v>
      </c>
      <c r="AF21" t="n">
        <v>2.981351201</v>
      </c>
      <c r="AG21" t="n">
        <v>390.780775</v>
      </c>
      <c r="AH21" t="n">
        <v>111515.3344</v>
      </c>
      <c r="AI21" t="n">
        <v>251939.7305</v>
      </c>
      <c r="AJ21" t="n">
        <v>398.1082201</v>
      </c>
      <c r="AK21" t="n">
        <v>6.757386742</v>
      </c>
      <c r="AL21" t="n">
        <v>149.3944831</v>
      </c>
      <c r="AM21" t="n">
        <v>4.223120358</v>
      </c>
      <c r="AN21" t="n">
        <v>0</v>
      </c>
      <c r="AO21" t="n">
        <v>0</v>
      </c>
      <c r="AP21" t="inlineStr">
        <is>
          <t>Kentucky</t>
        </is>
      </c>
      <c r="AQ21" t="n">
        <v>21039</v>
      </c>
      <c r="AR21" t="inlineStr">
        <is>
          <t>Carlisle</t>
        </is>
      </c>
    </row>
    <row r="22">
      <c r="A22" t="inlineStr">
        <is>
          <t>Industry PM25</t>
        </is>
      </c>
      <c r="B22" t="n">
        <v>980</v>
      </c>
      <c r="C22" t="n">
        <v>7.697701329</v>
      </c>
      <c r="D22" t="n">
        <v>7.455244964</v>
      </c>
      <c r="E22" t="n">
        <v>0.242456365</v>
      </c>
      <c r="F22" t="n">
        <v>0.655291617</v>
      </c>
      <c r="G22" t="n">
        <v>0.212071394</v>
      </c>
      <c r="H22" t="n">
        <v>0.165041213</v>
      </c>
      <c r="I22" t="n">
        <v>0.017806559</v>
      </c>
      <c r="J22" t="n">
        <v>0.8773260349999999</v>
      </c>
      <c r="K22" t="n">
        <v>1.181370773</v>
      </c>
      <c r="L22" t="n">
        <v>1.805205345</v>
      </c>
      <c r="M22" t="n">
        <v>0.040840516</v>
      </c>
      <c r="N22" t="n">
        <v>0.036662381</v>
      </c>
      <c r="O22" t="n">
        <v>0.02900029</v>
      </c>
      <c r="P22" t="n">
        <v>0.002024354</v>
      </c>
      <c r="Q22" t="n">
        <v>0.007950133</v>
      </c>
      <c r="R22" t="n">
        <v>2.70883497</v>
      </c>
      <c r="S22" t="n">
        <v>88.44900819</v>
      </c>
      <c r="T22" t="n">
        <v>0.17438626</v>
      </c>
      <c r="U22" t="n">
        <v>0.394046119</v>
      </c>
      <c r="V22" t="n">
        <v>0.000785796</v>
      </c>
      <c r="W22" t="n">
        <v>3.886626124</v>
      </c>
      <c r="X22" t="n">
        <v>14.85213721</v>
      </c>
      <c r="Y22" t="n">
        <v>130.8652697</v>
      </c>
      <c r="Z22" t="n">
        <v>26852.26967</v>
      </c>
      <c r="AA22" t="n">
        <v>2897.266299</v>
      </c>
      <c r="AB22" t="n">
        <v>286.7318685</v>
      </c>
      <c r="AC22" t="n">
        <v>23.00934663</v>
      </c>
      <c r="AD22" t="n">
        <v>1866.590684</v>
      </c>
      <c r="AE22" t="n">
        <v>1462.548844</v>
      </c>
      <c r="AF22" t="n">
        <v>73.15328996</v>
      </c>
      <c r="AG22" t="n">
        <v>7753.871594</v>
      </c>
      <c r="AH22" t="n">
        <v>1908290.67</v>
      </c>
      <c r="AI22" t="n">
        <v>4312005.621</v>
      </c>
      <c r="AJ22" t="n">
        <v>9584.426852000001</v>
      </c>
      <c r="AK22" t="n">
        <v>166.0535653</v>
      </c>
      <c r="AL22" t="n">
        <v>2973.206005</v>
      </c>
      <c r="AM22" t="n">
        <v>187.9358428</v>
      </c>
      <c r="AN22" t="n">
        <v>0</v>
      </c>
      <c r="AO22" t="n">
        <v>0</v>
      </c>
      <c r="AP22" t="inlineStr">
        <is>
          <t>Kentucky</t>
        </is>
      </c>
      <c r="AQ22" t="n">
        <v>21041</v>
      </c>
      <c r="AR22" t="inlineStr">
        <is>
          <t>Carroll</t>
        </is>
      </c>
    </row>
    <row r="23">
      <c r="A23" t="inlineStr">
        <is>
          <t>Industry PM25</t>
        </is>
      </c>
      <c r="B23" t="n">
        <v>981</v>
      </c>
      <c r="C23" t="n">
        <v>6.851460553</v>
      </c>
      <c r="D23" t="n">
        <v>6.753692169</v>
      </c>
      <c r="E23" t="n">
        <v>0.097768384</v>
      </c>
      <c r="F23" t="n">
        <v>0.53282105</v>
      </c>
      <c r="G23" t="n">
        <v>0.171187072</v>
      </c>
      <c r="H23" t="n">
        <v>0.262794485</v>
      </c>
      <c r="I23" t="n">
        <v>0.028310142</v>
      </c>
      <c r="J23" t="n">
        <v>0.734829701</v>
      </c>
      <c r="K23" t="n">
        <v>0.989529931</v>
      </c>
      <c r="L23" t="n">
        <v>1.511922784</v>
      </c>
      <c r="M23" t="n">
        <v>0.052184114</v>
      </c>
      <c r="N23" t="n">
        <v>0.045722996</v>
      </c>
      <c r="O23" t="n">
        <v>0.066504494</v>
      </c>
      <c r="P23" t="n">
        <v>0.00172575</v>
      </c>
      <c r="Q23" t="n">
        <v>0.018166934</v>
      </c>
      <c r="R23" t="n">
        <v>2.175314152</v>
      </c>
      <c r="S23" t="n">
        <v>90.45917237</v>
      </c>
      <c r="T23" t="n">
        <v>0.169702162</v>
      </c>
      <c r="U23" t="n">
        <v>0.38412882</v>
      </c>
      <c r="V23" t="n">
        <v>0.000654035</v>
      </c>
      <c r="W23" t="n">
        <v>3.09257349</v>
      </c>
      <c r="X23" t="n">
        <v>15.0646112</v>
      </c>
      <c r="Y23" t="n">
        <v>105.6363231</v>
      </c>
      <c r="Z23" t="n">
        <v>51139.75143</v>
      </c>
      <c r="AA23" t="n">
        <v>5509.415705</v>
      </c>
      <c r="AB23" t="n">
        <v>240.1575578</v>
      </c>
      <c r="AC23" t="n">
        <v>29.40027386</v>
      </c>
      <c r="AD23" t="n">
        <v>2328.242356</v>
      </c>
      <c r="AE23" t="n">
        <v>3294.691944</v>
      </c>
      <c r="AF23" t="n">
        <v>58.74532361</v>
      </c>
      <c r="AG23" t="n">
        <v>7930.092394</v>
      </c>
      <c r="AH23" t="n">
        <v>1857033.075</v>
      </c>
      <c r="AI23" t="n">
        <v>4203481.656</v>
      </c>
      <c r="AJ23" t="n">
        <v>7977.332483</v>
      </c>
      <c r="AK23" t="n">
        <v>132.1281846</v>
      </c>
      <c r="AL23" t="n">
        <v>3015.740554</v>
      </c>
      <c r="AM23" t="n">
        <v>33.78067214</v>
      </c>
      <c r="AN23" t="n">
        <v>0</v>
      </c>
      <c r="AO23" t="n">
        <v>0</v>
      </c>
      <c r="AP23" t="inlineStr">
        <is>
          <t>Kentucky</t>
        </is>
      </c>
      <c r="AQ23" t="n">
        <v>21043</v>
      </c>
      <c r="AR23" t="inlineStr">
        <is>
          <t>Carter</t>
        </is>
      </c>
    </row>
    <row r="24">
      <c r="A24" t="inlineStr">
        <is>
          <t>Industry PM25</t>
        </is>
      </c>
      <c r="B24" t="n">
        <v>982</v>
      </c>
      <c r="C24" t="n">
        <v>7.612913577</v>
      </c>
      <c r="D24" t="n">
        <v>7.52684455</v>
      </c>
      <c r="E24" t="n">
        <v>0.08606902600000001</v>
      </c>
      <c r="F24" t="n">
        <v>0.757908327</v>
      </c>
      <c r="G24" t="n">
        <v>0.097775929</v>
      </c>
      <c r="H24" t="n">
        <v>0.134017548</v>
      </c>
      <c r="I24" t="n">
        <v>0.014435525</v>
      </c>
      <c r="J24" t="n">
        <v>0.38977719</v>
      </c>
      <c r="K24" t="n">
        <v>0.524880007</v>
      </c>
      <c r="L24" t="n">
        <v>0.801968843</v>
      </c>
      <c r="M24" t="n">
        <v>0.023043109</v>
      </c>
      <c r="N24" t="n">
        <v>0.024899367</v>
      </c>
      <c r="O24" t="n">
        <v>0.026035703</v>
      </c>
      <c r="P24" t="n">
        <v>0.000966333</v>
      </c>
      <c r="Q24" t="n">
        <v>0.00643236</v>
      </c>
      <c r="R24" t="n">
        <v>1.240655628</v>
      </c>
      <c r="S24" t="n">
        <v>44.58751718</v>
      </c>
      <c r="T24" t="n">
        <v>0.09870822899999999</v>
      </c>
      <c r="U24" t="n">
        <v>0.222963909</v>
      </c>
      <c r="V24" t="n">
        <v>0.000419678</v>
      </c>
      <c r="W24" t="n">
        <v>1.759413973</v>
      </c>
      <c r="X24" t="n">
        <v>7.439321919</v>
      </c>
      <c r="Y24" t="n">
        <v>60.33568703</v>
      </c>
      <c r="Z24" t="n">
        <v>22155.79662</v>
      </c>
      <c r="AA24" t="n">
        <v>2386.592057</v>
      </c>
      <c r="AB24" t="n">
        <v>127.3871264</v>
      </c>
      <c r="AC24" t="n">
        <v>12.98237438</v>
      </c>
      <c r="AD24" t="n">
        <v>1274.958409</v>
      </c>
      <c r="AE24" t="n">
        <v>1277.860086</v>
      </c>
      <c r="AF24" t="n">
        <v>33.50445556</v>
      </c>
      <c r="AG24" t="n">
        <v>3908.759295</v>
      </c>
      <c r="AH24" t="n">
        <v>1080153.863</v>
      </c>
      <c r="AI24" t="n">
        <v>2439870.825</v>
      </c>
      <c r="AJ24" t="n">
        <v>5118.849476</v>
      </c>
      <c r="AK24" t="n">
        <v>75.16981404000001</v>
      </c>
      <c r="AL24" t="n">
        <v>1489.256145</v>
      </c>
      <c r="AM24" t="n">
        <v>31.21965773</v>
      </c>
      <c r="AN24" t="n">
        <v>0</v>
      </c>
      <c r="AO24" t="n">
        <v>0</v>
      </c>
      <c r="AP24" t="inlineStr">
        <is>
          <t>Kentucky</t>
        </is>
      </c>
      <c r="AQ24" t="n">
        <v>21045</v>
      </c>
      <c r="AR24" t="inlineStr">
        <is>
          <t>Casey</t>
        </is>
      </c>
    </row>
    <row r="25">
      <c r="A25" t="inlineStr">
        <is>
          <t>Industry PM25</t>
        </is>
      </c>
      <c r="B25" t="n">
        <v>983</v>
      </c>
      <c r="C25" t="n">
        <v>7.746400533</v>
      </c>
      <c r="D25" t="n">
        <v>7.672202548</v>
      </c>
      <c r="E25" t="n">
        <v>0.07419798499999999</v>
      </c>
      <c r="F25" t="n">
        <v>0.722553769</v>
      </c>
      <c r="G25" t="n">
        <v>0.489429328</v>
      </c>
      <c r="H25" t="n">
        <v>0.22831757</v>
      </c>
      <c r="I25" t="n">
        <v>0.024589706</v>
      </c>
      <c r="J25" t="n">
        <v>1.953562649</v>
      </c>
      <c r="K25" t="n">
        <v>2.630706207</v>
      </c>
      <c r="L25" t="n">
        <v>4.01944931</v>
      </c>
      <c r="M25" t="n">
        <v>0.123932098</v>
      </c>
      <c r="N25" t="n">
        <v>0.046416291</v>
      </c>
      <c r="O25" t="n">
        <v>0.063696304</v>
      </c>
      <c r="P25" t="n">
        <v>0.005141167</v>
      </c>
      <c r="Q25" t="n">
        <v>0.017402556</v>
      </c>
      <c r="R25" t="n">
        <v>6.203657557</v>
      </c>
      <c r="S25" t="n">
        <v>193.1506933</v>
      </c>
      <c r="T25" t="n">
        <v>0.212706192</v>
      </c>
      <c r="U25" t="n">
        <v>0.484657809</v>
      </c>
      <c r="V25" t="n">
        <v>0.003588623</v>
      </c>
      <c r="W25" t="n">
        <v>8.78146098</v>
      </c>
      <c r="X25" t="n">
        <v>33.35270701</v>
      </c>
      <c r="Y25" t="n">
        <v>302.0176354</v>
      </c>
      <c r="Z25" t="n">
        <v>36810.52428</v>
      </c>
      <c r="AA25" t="n">
        <v>3964.659435</v>
      </c>
      <c r="AB25" t="n">
        <v>638.4634209</v>
      </c>
      <c r="AC25" t="n">
        <v>69.82273619</v>
      </c>
      <c r="AD25" t="n">
        <v>2385.61798</v>
      </c>
      <c r="AE25" t="n">
        <v>3224.526541</v>
      </c>
      <c r="AF25" t="n">
        <v>167.5325241</v>
      </c>
      <c r="AG25" t="n">
        <v>16932.53215</v>
      </c>
      <c r="AH25" t="n">
        <v>2327621.703</v>
      </c>
      <c r="AI25" t="n">
        <v>5303559.915</v>
      </c>
      <c r="AJ25" t="n">
        <v>43770.78419</v>
      </c>
      <c r="AK25" t="n">
        <v>375.1821908</v>
      </c>
      <c r="AL25" t="n">
        <v>6676.781083</v>
      </c>
      <c r="AM25" t="n">
        <v>80.68686334</v>
      </c>
      <c r="AN25" t="n">
        <v>0</v>
      </c>
      <c r="AO25" t="n">
        <v>0</v>
      </c>
      <c r="AP25" t="inlineStr">
        <is>
          <t>Kentucky</t>
        </is>
      </c>
      <c r="AQ25" t="n">
        <v>21047</v>
      </c>
      <c r="AR25" t="inlineStr">
        <is>
          <t>Christian</t>
        </is>
      </c>
    </row>
    <row r="26">
      <c r="A26" t="inlineStr">
        <is>
          <t>Industry PM25</t>
        </is>
      </c>
      <c r="B26" t="n">
        <v>984</v>
      </c>
      <c r="C26" t="n">
        <v>7.469377798</v>
      </c>
      <c r="D26" t="n">
        <v>7.322208937</v>
      </c>
      <c r="E26" t="n">
        <v>0.147168861</v>
      </c>
      <c r="F26" t="n">
        <v>0.639062212</v>
      </c>
      <c r="G26" t="n">
        <v>0.363847518</v>
      </c>
      <c r="H26" t="n">
        <v>0.372257799</v>
      </c>
      <c r="I26" t="n">
        <v>0.040123008</v>
      </c>
      <c r="J26" t="n">
        <v>1.536605805</v>
      </c>
      <c r="K26" t="n">
        <v>2.069182946</v>
      </c>
      <c r="L26" t="n">
        <v>3.161645164</v>
      </c>
      <c r="M26" t="n">
        <v>0.139055606</v>
      </c>
      <c r="N26" t="n">
        <v>0.043040716</v>
      </c>
      <c r="O26" t="n">
        <v>0.048062104</v>
      </c>
      <c r="P26" t="n">
        <v>0.003634281</v>
      </c>
      <c r="Q26" t="n">
        <v>0.022776532</v>
      </c>
      <c r="R26" t="n">
        <v>4.62814067</v>
      </c>
      <c r="S26" t="n">
        <v>193.4718586</v>
      </c>
      <c r="T26" t="n">
        <v>0.388195476</v>
      </c>
      <c r="U26" t="n">
        <v>0.87858163</v>
      </c>
      <c r="V26" t="n">
        <v>0.001469703</v>
      </c>
      <c r="W26" t="n">
        <v>6.592004874</v>
      </c>
      <c r="X26" t="n">
        <v>32.28843871</v>
      </c>
      <c r="Y26" t="n">
        <v>224.5234623</v>
      </c>
      <c r="Z26" t="n">
        <v>59380.23153</v>
      </c>
      <c r="AA26" t="n">
        <v>6400.462423</v>
      </c>
      <c r="AB26" t="n">
        <v>502.196716</v>
      </c>
      <c r="AC26" t="n">
        <v>78.34324617</v>
      </c>
      <c r="AD26" t="n">
        <v>2225.267425</v>
      </c>
      <c r="AE26" t="n">
        <v>2679.561566</v>
      </c>
      <c r="AF26" t="n">
        <v>124.9849917</v>
      </c>
      <c r="AG26" t="n">
        <v>16960.68706</v>
      </c>
      <c r="AH26" t="n">
        <v>4247982.646</v>
      </c>
      <c r="AI26" t="n">
        <v>9614227.242000001</v>
      </c>
      <c r="AJ26" t="n">
        <v>17926.11422</v>
      </c>
      <c r="AK26" t="n">
        <v>281.6391073</v>
      </c>
      <c r="AL26" t="n">
        <v>6463.728318</v>
      </c>
      <c r="AM26" t="n">
        <v>34.72020526</v>
      </c>
      <c r="AN26" t="n">
        <v>0</v>
      </c>
      <c r="AO26" t="n">
        <v>0</v>
      </c>
      <c r="AP26" t="inlineStr">
        <is>
          <t>Kentucky</t>
        </is>
      </c>
      <c r="AQ26" t="n">
        <v>21049</v>
      </c>
      <c r="AR26" t="inlineStr">
        <is>
          <t>Clark</t>
        </is>
      </c>
    </row>
    <row r="27">
      <c r="A27" t="inlineStr">
        <is>
          <t>Industry PM25</t>
        </is>
      </c>
      <c r="B27" t="n">
        <v>985</v>
      </c>
      <c r="C27" t="n">
        <v>8.391740607999999</v>
      </c>
      <c r="D27" t="n">
        <v>8.317504814999999</v>
      </c>
      <c r="E27" t="n">
        <v>0.07423579299999999</v>
      </c>
      <c r="F27" t="n">
        <v>0.6088290240000001</v>
      </c>
      <c r="G27" t="n">
        <v>0.103321197</v>
      </c>
      <c r="H27" t="n">
        <v>0.137355946</v>
      </c>
      <c r="I27" t="n">
        <v>0.014793247</v>
      </c>
      <c r="J27" t="n">
        <v>0.424720937</v>
      </c>
      <c r="K27" t="n">
        <v>0.5719376309999999</v>
      </c>
      <c r="L27" t="n">
        <v>0.87386207</v>
      </c>
      <c r="M27" t="n">
        <v>0.033023349</v>
      </c>
      <c r="N27" t="n">
        <v>0.020322231</v>
      </c>
      <c r="O27" t="n">
        <v>0.018992624</v>
      </c>
      <c r="P27" t="n">
        <v>0.001011298</v>
      </c>
      <c r="Q27" t="n">
        <v>0.005435762</v>
      </c>
      <c r="R27" t="n">
        <v>1.312863239</v>
      </c>
      <c r="S27" t="n">
        <v>58.00382313</v>
      </c>
      <c r="T27" t="n">
        <v>0.11075314</v>
      </c>
      <c r="U27" t="n">
        <v>0.251055246</v>
      </c>
      <c r="V27" t="n">
        <v>0.000381229</v>
      </c>
      <c r="W27" t="n">
        <v>1.866136106</v>
      </c>
      <c r="X27" t="n">
        <v>9.760788784000001</v>
      </c>
      <c r="Y27" t="n">
        <v>63.75756772</v>
      </c>
      <c r="Z27" t="n">
        <v>24187.47108</v>
      </c>
      <c r="AA27" t="n">
        <v>2605.113108</v>
      </c>
      <c r="AB27" t="n">
        <v>138.8073136</v>
      </c>
      <c r="AC27" t="n">
        <v>18.60519298</v>
      </c>
      <c r="AD27" t="n">
        <v>1044.612854</v>
      </c>
      <c r="AE27" t="n">
        <v>957.6005270000001</v>
      </c>
      <c r="AF27" t="n">
        <v>35.45445412</v>
      </c>
      <c r="AG27" t="n">
        <v>5084.898132</v>
      </c>
      <c r="AH27" t="n">
        <v>1211960.077</v>
      </c>
      <c r="AI27" t="n">
        <v>2747271.4</v>
      </c>
      <c r="AJ27" t="n">
        <v>4649.890256</v>
      </c>
      <c r="AK27" t="n">
        <v>79.72944756</v>
      </c>
      <c r="AL27" t="n">
        <v>1953.983822</v>
      </c>
      <c r="AM27" t="n">
        <v>31.75676812</v>
      </c>
      <c r="AN27" t="n">
        <v>0</v>
      </c>
      <c r="AO27" t="n">
        <v>0</v>
      </c>
      <c r="AP27" t="inlineStr">
        <is>
          <t>Kentucky</t>
        </is>
      </c>
      <c r="AQ27" t="n">
        <v>21051</v>
      </c>
      <c r="AR27" t="inlineStr">
        <is>
          <t>Clay</t>
        </is>
      </c>
    </row>
    <row r="28">
      <c r="A28" t="inlineStr">
        <is>
          <t>Industry PM25</t>
        </is>
      </c>
      <c r="B28" t="n">
        <v>986</v>
      </c>
      <c r="C28" t="n">
        <v>7.72700701</v>
      </c>
      <c r="D28" t="n">
        <v>7.66269226</v>
      </c>
      <c r="E28" t="n">
        <v>0.064314749</v>
      </c>
      <c r="F28" t="n">
        <v>0.67457008</v>
      </c>
      <c r="G28" t="n">
        <v>0.042096547</v>
      </c>
      <c r="H28" t="n">
        <v>0.08085071100000001</v>
      </c>
      <c r="I28" t="n">
        <v>0.008706772</v>
      </c>
      <c r="J28" t="n">
        <v>0.177560756</v>
      </c>
      <c r="K28" t="n">
        <v>0.239107476</v>
      </c>
      <c r="L28" t="n">
        <v>0.36532942</v>
      </c>
      <c r="M28" t="n">
        <v>0.022352033</v>
      </c>
      <c r="N28" t="n">
        <v>0.018966421</v>
      </c>
      <c r="O28" t="n">
        <v>0.018593879</v>
      </c>
      <c r="P28" t="n">
        <v>0.00043278</v>
      </c>
      <c r="Q28" t="n">
        <v>0.007082166</v>
      </c>
      <c r="R28" t="n">
        <v>0.533617305</v>
      </c>
      <c r="S28" t="n">
        <v>21.99822624</v>
      </c>
      <c r="T28" t="n">
        <v>0.048043445</v>
      </c>
      <c r="U28" t="n">
        <v>0.108543352</v>
      </c>
      <c r="V28" t="n">
        <v>0.000184773</v>
      </c>
      <c r="W28" t="n">
        <v>0.755398028</v>
      </c>
      <c r="X28" t="n">
        <v>3.672392472</v>
      </c>
      <c r="Y28" t="n">
        <v>25.97698742</v>
      </c>
      <c r="Z28" t="n">
        <v>14228.78159</v>
      </c>
      <c r="AA28" t="n">
        <v>1532.3614</v>
      </c>
      <c r="AB28" t="n">
        <v>58.03036389</v>
      </c>
      <c r="AC28" t="n">
        <v>12.59302584</v>
      </c>
      <c r="AD28" t="n">
        <v>972.5835891</v>
      </c>
      <c r="AE28" t="n">
        <v>972.3650856</v>
      </c>
      <c r="AF28" t="n">
        <v>14.41057204</v>
      </c>
      <c r="AG28" t="n">
        <v>1928.47184</v>
      </c>
      <c r="AH28" t="n">
        <v>525734.4093000001</v>
      </c>
      <c r="AI28" t="n">
        <v>1187778.59</v>
      </c>
      <c r="AJ28" t="n">
        <v>2253.692658</v>
      </c>
      <c r="AK28" t="n">
        <v>32.2738879</v>
      </c>
      <c r="AL28" t="n">
        <v>735.165532</v>
      </c>
      <c r="AM28" t="n">
        <v>28.92317646</v>
      </c>
      <c r="AN28" t="n">
        <v>0</v>
      </c>
      <c r="AO28" t="n">
        <v>0</v>
      </c>
      <c r="AP28" t="inlineStr">
        <is>
          <t>Kentucky</t>
        </is>
      </c>
      <c r="AQ28" t="n">
        <v>21053</v>
      </c>
      <c r="AR28" t="inlineStr">
        <is>
          <t>Clinton</t>
        </is>
      </c>
    </row>
    <row r="29">
      <c r="A29" t="inlineStr">
        <is>
          <t>Industry PM25</t>
        </is>
      </c>
      <c r="B29" t="n">
        <v>987</v>
      </c>
      <c r="C29" t="n">
        <v>8.005473203999999</v>
      </c>
      <c r="D29" t="n">
        <v>7.937429382</v>
      </c>
      <c r="E29" t="n">
        <v>0.068043821</v>
      </c>
      <c r="F29" t="n">
        <v>0.812026153</v>
      </c>
      <c r="G29" t="n">
        <v>0.040848028</v>
      </c>
      <c r="H29" t="n">
        <v>0.044289476</v>
      </c>
      <c r="I29" t="n">
        <v>0.004769654</v>
      </c>
      <c r="J29" t="n">
        <v>0.176065998</v>
      </c>
      <c r="K29" t="n">
        <v>0.23709436</v>
      </c>
      <c r="L29" t="n">
        <v>0.362254459</v>
      </c>
      <c r="M29" t="n">
        <v>0.009377173000000001</v>
      </c>
      <c r="N29" t="n">
        <v>0.009656072999999999</v>
      </c>
      <c r="O29" t="n">
        <v>0.013831677</v>
      </c>
      <c r="P29" t="n">
        <v>0.000441628</v>
      </c>
      <c r="Q29" t="n">
        <v>0.001841695</v>
      </c>
      <c r="R29" t="n">
        <v>0.517281679</v>
      </c>
      <c r="S29" t="n">
        <v>19.9463269</v>
      </c>
      <c r="T29" t="n">
        <v>0.050792715</v>
      </c>
      <c r="U29" t="n">
        <v>0.114689682</v>
      </c>
      <c r="V29" t="n">
        <v>0.000216275</v>
      </c>
      <c r="W29" t="n">
        <v>0.7310658840000001</v>
      </c>
      <c r="X29" t="n">
        <v>3.332347955</v>
      </c>
      <c r="Y29" t="n">
        <v>25.20655</v>
      </c>
      <c r="Z29" t="n">
        <v>7025.692912</v>
      </c>
      <c r="AA29" t="n">
        <v>756.6504246</v>
      </c>
      <c r="AB29" t="n">
        <v>57.54186578</v>
      </c>
      <c r="AC29" t="n">
        <v>5.283053384</v>
      </c>
      <c r="AD29" t="n">
        <v>492.2465781</v>
      </c>
      <c r="AE29" t="n">
        <v>636.4027677</v>
      </c>
      <c r="AF29" t="n">
        <v>13.9694212</v>
      </c>
      <c r="AG29" t="n">
        <v>1748.592333</v>
      </c>
      <c r="AH29" t="n">
        <v>555819.3856</v>
      </c>
      <c r="AI29" t="n">
        <v>1255037.24</v>
      </c>
      <c r="AJ29" t="n">
        <v>2637.926817</v>
      </c>
      <c r="AK29" t="n">
        <v>31.23431292</v>
      </c>
      <c r="AL29" t="n">
        <v>667.0930124</v>
      </c>
      <c r="AM29" t="n">
        <v>7.231517033</v>
      </c>
      <c r="AN29" t="n">
        <v>0</v>
      </c>
      <c r="AO29" t="n">
        <v>0</v>
      </c>
      <c r="AP29" t="inlineStr">
        <is>
          <t>Kentucky</t>
        </is>
      </c>
      <c r="AQ29" t="n">
        <v>21055</v>
      </c>
      <c r="AR29" t="inlineStr">
        <is>
          <t>Crittenden</t>
        </is>
      </c>
    </row>
    <row r="30">
      <c r="A30" t="inlineStr">
        <is>
          <t>Industry PM25</t>
        </is>
      </c>
      <c r="B30" t="n">
        <v>988</v>
      </c>
      <c r="C30" t="n">
        <v>7.548611297</v>
      </c>
      <c r="D30" t="n">
        <v>7.490345642</v>
      </c>
      <c r="E30" t="n">
        <v>0.058265655</v>
      </c>
      <c r="F30" t="n">
        <v>0.737266006</v>
      </c>
      <c r="G30" t="n">
        <v>0.025233565</v>
      </c>
      <c r="H30" t="n">
        <v>0.028289973</v>
      </c>
      <c r="I30" t="n">
        <v>0.00304631</v>
      </c>
      <c r="J30" t="n">
        <v>0.109426326</v>
      </c>
      <c r="K30" t="n">
        <v>0.147356297</v>
      </c>
      <c r="L30" t="n">
        <v>0.225143043</v>
      </c>
      <c r="M30" t="n">
        <v>0.005808882</v>
      </c>
      <c r="N30" t="n">
        <v>0.006618803</v>
      </c>
      <c r="O30" t="n">
        <v>0.008626170000000001</v>
      </c>
      <c r="P30" t="n">
        <v>0.000262955</v>
      </c>
      <c r="Q30" t="n">
        <v>0.001116738</v>
      </c>
      <c r="R30" t="n">
        <v>0.320461341</v>
      </c>
      <c r="S30" t="n">
        <v>12.23930033</v>
      </c>
      <c r="T30" t="n">
        <v>0.032506634</v>
      </c>
      <c r="U30" t="n">
        <v>0.073389761</v>
      </c>
      <c r="V30" t="n">
        <v>0.000115527</v>
      </c>
      <c r="W30" t="n">
        <v>0.45507375</v>
      </c>
      <c r="X30" t="n">
        <v>2.046608168</v>
      </c>
      <c r="Y30" t="n">
        <v>15.5711588</v>
      </c>
      <c r="Z30" t="n">
        <v>4477.419626</v>
      </c>
      <c r="AA30" t="n">
        <v>482.1577013</v>
      </c>
      <c r="AB30" t="n">
        <v>35.76266721</v>
      </c>
      <c r="AC30" t="n">
        <v>3.272695497</v>
      </c>
      <c r="AD30" t="n">
        <v>337.0913365</v>
      </c>
      <c r="AE30" t="n">
        <v>395.8187459</v>
      </c>
      <c r="AF30" t="n">
        <v>8.654200665999999</v>
      </c>
      <c r="AG30" t="n">
        <v>1072.956782</v>
      </c>
      <c r="AH30" t="n">
        <v>355716.7039</v>
      </c>
      <c r="AI30" t="n">
        <v>803096.5122</v>
      </c>
      <c r="AJ30" t="n">
        <v>1409.096136</v>
      </c>
      <c r="AK30" t="n">
        <v>19.44272903</v>
      </c>
      <c r="AL30" t="n">
        <v>409.7045165</v>
      </c>
      <c r="AM30" t="n">
        <v>9.700686533000001</v>
      </c>
      <c r="AN30" t="n">
        <v>0</v>
      </c>
      <c r="AO30" t="n">
        <v>0</v>
      </c>
      <c r="AP30" t="inlineStr">
        <is>
          <t>Kentucky</t>
        </is>
      </c>
      <c r="AQ30" t="n">
        <v>21057</v>
      </c>
      <c r="AR30" t="inlineStr">
        <is>
          <t>Cumberland</t>
        </is>
      </c>
    </row>
    <row r="31">
      <c r="A31" t="inlineStr">
        <is>
          <t>Industry PM25</t>
        </is>
      </c>
      <c r="B31" t="n">
        <v>989</v>
      </c>
      <c r="C31" t="n">
        <v>8.528000829</v>
      </c>
      <c r="D31" t="n">
        <v>8.371343781</v>
      </c>
      <c r="E31" t="n">
        <v>0.156657048</v>
      </c>
      <c r="F31" t="n">
        <v>0.797390603</v>
      </c>
      <c r="G31" t="n">
        <v>1.149762903</v>
      </c>
      <c r="H31" t="n">
        <v>1.028214792</v>
      </c>
      <c r="I31" t="n">
        <v>0.110835119</v>
      </c>
      <c r="J31" t="n">
        <v>4.844806726</v>
      </c>
      <c r="K31" t="n">
        <v>6.523967075</v>
      </c>
      <c r="L31" t="n">
        <v>9.968472186</v>
      </c>
      <c r="M31" t="n">
        <v>0.24177417</v>
      </c>
      <c r="N31" t="n">
        <v>0.363658907</v>
      </c>
      <c r="O31" t="n">
        <v>0.534052503</v>
      </c>
      <c r="P31" t="n">
        <v>0.011817924</v>
      </c>
      <c r="Q31" t="n">
        <v>0.047166969</v>
      </c>
      <c r="R31" t="n">
        <v>14.61122558</v>
      </c>
      <c r="S31" t="n">
        <v>524.0806286</v>
      </c>
      <c r="T31" t="n">
        <v>0.965744866</v>
      </c>
      <c r="U31" t="n">
        <v>2.179815816</v>
      </c>
      <c r="V31" t="n">
        <v>0.005484637</v>
      </c>
      <c r="W31" t="n">
        <v>20.7791709</v>
      </c>
      <c r="X31" t="n">
        <v>88.0897351</v>
      </c>
      <c r="Y31" t="n">
        <v>709.4970684</v>
      </c>
      <c r="Z31" t="n">
        <v>165546.0128</v>
      </c>
      <c r="AA31" t="n">
        <v>17845.63786</v>
      </c>
      <c r="AB31" t="n">
        <v>1583.391134</v>
      </c>
      <c r="AC31" t="n">
        <v>136.2143816</v>
      </c>
      <c r="AD31" t="n">
        <v>18610.79393</v>
      </c>
      <c r="AE31" t="n">
        <v>23844.82136</v>
      </c>
      <c r="AF31" t="n">
        <v>394.582628</v>
      </c>
      <c r="AG31" t="n">
        <v>45943.46486</v>
      </c>
      <c r="AH31" t="n">
        <v>10568045.45</v>
      </c>
      <c r="AI31" t="n">
        <v>23853497.37</v>
      </c>
      <c r="AJ31" t="n">
        <v>66896.65975000001</v>
      </c>
      <c r="AK31" t="n">
        <v>887.7765194</v>
      </c>
      <c r="AL31" t="n">
        <v>17634.427</v>
      </c>
      <c r="AM31" t="n">
        <v>114.3963816</v>
      </c>
      <c r="AN31" t="n">
        <v>0</v>
      </c>
      <c r="AO31" t="n">
        <v>0</v>
      </c>
      <c r="AP31" t="inlineStr">
        <is>
          <t>Kentucky</t>
        </is>
      </c>
      <c r="AQ31" t="n">
        <v>21059</v>
      </c>
      <c r="AR31" t="inlineStr">
        <is>
          <t>Daviess</t>
        </is>
      </c>
    </row>
    <row r="32">
      <c r="A32" t="inlineStr">
        <is>
          <t>Industry PM25</t>
        </is>
      </c>
      <c r="B32" t="n">
        <v>990</v>
      </c>
      <c r="C32" t="n">
        <v>7.078337302</v>
      </c>
      <c r="D32" t="n">
        <v>6.994016766</v>
      </c>
      <c r="E32" t="n">
        <v>0.084320536</v>
      </c>
      <c r="F32" t="n">
        <v>0.688444773</v>
      </c>
      <c r="G32" t="n">
        <v>0.058421777</v>
      </c>
      <c r="H32" t="n">
        <v>0.072590986</v>
      </c>
      <c r="I32" t="n">
        <v>0.007818864</v>
      </c>
      <c r="J32" t="n">
        <v>0.247637316</v>
      </c>
      <c r="K32" t="n">
        <v>0.333472406</v>
      </c>
      <c r="L32" t="n">
        <v>0.5095149</v>
      </c>
      <c r="M32" t="n">
        <v>0.026301453</v>
      </c>
      <c r="N32" t="n">
        <v>0.018509918</v>
      </c>
      <c r="O32" t="n">
        <v>0.011542254</v>
      </c>
      <c r="P32" t="n">
        <v>0.000891173</v>
      </c>
      <c r="Q32" t="n">
        <v>0.003199644</v>
      </c>
      <c r="R32" t="n">
        <v>0.743549488</v>
      </c>
      <c r="S32" t="n">
        <v>35.47544686</v>
      </c>
      <c r="T32" t="n">
        <v>0.076040232</v>
      </c>
      <c r="U32" t="n">
        <v>0.171861841</v>
      </c>
      <c r="V32" t="n">
        <v>0.000232776</v>
      </c>
      <c r="W32" t="n">
        <v>1.059816831</v>
      </c>
      <c r="X32" t="n">
        <v>5.920141309</v>
      </c>
      <c r="Y32" t="n">
        <v>36.05098014</v>
      </c>
      <c r="Z32" t="n">
        <v>11774.49341</v>
      </c>
      <c r="AA32" t="n">
        <v>1268.302991</v>
      </c>
      <c r="AB32" t="n">
        <v>80.93290759999999</v>
      </c>
      <c r="AC32" t="n">
        <v>14.81810969</v>
      </c>
      <c r="AD32" t="n">
        <v>947.9395195</v>
      </c>
      <c r="AE32" t="n">
        <v>584.7130175999999</v>
      </c>
      <c r="AF32" t="n">
        <v>20.07988373</v>
      </c>
      <c r="AG32" t="n">
        <v>3109.950754</v>
      </c>
      <c r="AH32" t="n">
        <v>832100.341</v>
      </c>
      <c r="AI32" t="n">
        <v>1880666.224</v>
      </c>
      <c r="AJ32" t="n">
        <v>2839.188654</v>
      </c>
      <c r="AK32" t="n">
        <v>45.2799826</v>
      </c>
      <c r="AL32" t="n">
        <v>1185.135812</v>
      </c>
      <c r="AM32" t="n">
        <v>15.75312081</v>
      </c>
      <c r="AN32" t="n">
        <v>0</v>
      </c>
      <c r="AO32" t="n">
        <v>0</v>
      </c>
      <c r="AP32" t="inlineStr">
        <is>
          <t>Kentucky</t>
        </is>
      </c>
      <c r="AQ32" t="n">
        <v>21061</v>
      </c>
      <c r="AR32" t="inlineStr">
        <is>
          <t>Edmonson</t>
        </is>
      </c>
    </row>
    <row r="33">
      <c r="A33" t="inlineStr">
        <is>
          <t>Industry PM25</t>
        </is>
      </c>
      <c r="B33" t="n">
        <v>991</v>
      </c>
      <c r="C33" t="n">
        <v>7.001316665</v>
      </c>
      <c r="D33" t="n">
        <v>6.917812155</v>
      </c>
      <c r="E33" t="n">
        <v>0.08350451</v>
      </c>
      <c r="F33" t="n">
        <v>0.551878394</v>
      </c>
      <c r="G33" t="n">
        <v>0.036107018</v>
      </c>
      <c r="H33" t="n">
        <v>0.045091672</v>
      </c>
      <c r="I33" t="n">
        <v>0.004856836</v>
      </c>
      <c r="J33" t="n">
        <v>0.156070734</v>
      </c>
      <c r="K33" t="n">
        <v>0.210167416</v>
      </c>
      <c r="L33" t="n">
        <v>0.321116148</v>
      </c>
      <c r="M33" t="n">
        <v>0.009732698</v>
      </c>
      <c r="N33" t="n">
        <v>0.007829244000000001</v>
      </c>
      <c r="O33" t="n">
        <v>0.006183712</v>
      </c>
      <c r="P33" t="n">
        <v>0.000376464</v>
      </c>
      <c r="Q33" t="n">
        <v>0.00207618</v>
      </c>
      <c r="R33" t="n">
        <v>0.458054493</v>
      </c>
      <c r="S33" t="n">
        <v>23.2415551</v>
      </c>
      <c r="T33" t="n">
        <v>0.037046399</v>
      </c>
      <c r="U33" t="n">
        <v>0.0837753</v>
      </c>
      <c r="V33" t="n">
        <v>0.000158124</v>
      </c>
      <c r="W33" t="n">
        <v>0.649339353</v>
      </c>
      <c r="X33" t="n">
        <v>3.917587938</v>
      </c>
      <c r="Y33" t="n">
        <v>22.28096191</v>
      </c>
      <c r="Z33" t="n">
        <v>7192.300582</v>
      </c>
      <c r="AA33" t="n">
        <v>774.7199663</v>
      </c>
      <c r="AB33" t="n">
        <v>51.00708419</v>
      </c>
      <c r="AC33" t="n">
        <v>5.483354564</v>
      </c>
      <c r="AD33" t="n">
        <v>401.4256786</v>
      </c>
      <c r="AE33" t="n">
        <v>320.6956205</v>
      </c>
      <c r="AF33" t="n">
        <v>12.36996477</v>
      </c>
      <c r="AG33" t="n">
        <v>2037.468114</v>
      </c>
      <c r="AH33" t="n">
        <v>405394.8856</v>
      </c>
      <c r="AI33" t="n">
        <v>916744.3774999999</v>
      </c>
      <c r="AJ33" t="n">
        <v>1928.651988</v>
      </c>
      <c r="AK33" t="n">
        <v>27.74260019</v>
      </c>
      <c r="AL33" t="n">
        <v>784.2504966</v>
      </c>
      <c r="AM33" t="n">
        <v>6.538331522</v>
      </c>
      <c r="AN33" t="n">
        <v>0</v>
      </c>
      <c r="AO33" t="n">
        <v>0</v>
      </c>
      <c r="AP33" t="inlineStr">
        <is>
          <t>Kentucky</t>
        </is>
      </c>
      <c r="AQ33" t="n">
        <v>21063</v>
      </c>
      <c r="AR33" t="inlineStr">
        <is>
          <t>Elliott</t>
        </is>
      </c>
    </row>
    <row r="34">
      <c r="A34" t="inlineStr">
        <is>
          <t>Industry PM25</t>
        </is>
      </c>
      <c r="B34" t="n">
        <v>992</v>
      </c>
      <c r="C34" t="n">
        <v>7.672802227</v>
      </c>
      <c r="D34" t="n">
        <v>7.572269714</v>
      </c>
      <c r="E34" t="n">
        <v>0.100532513</v>
      </c>
      <c r="F34" t="n">
        <v>0.651612647</v>
      </c>
      <c r="G34" t="n">
        <v>0.088041535</v>
      </c>
      <c r="H34" t="n">
        <v>0.103718305</v>
      </c>
      <c r="I34" t="n">
        <v>0.011173535</v>
      </c>
      <c r="J34" t="n">
        <v>0.38027436</v>
      </c>
      <c r="K34" t="n">
        <v>0.512081341</v>
      </c>
      <c r="L34" t="n">
        <v>0.7824208</v>
      </c>
      <c r="M34" t="n">
        <v>0.021523508</v>
      </c>
      <c r="N34" t="n">
        <v>0.013985783</v>
      </c>
      <c r="O34" t="n">
        <v>0.014374898</v>
      </c>
      <c r="P34" t="n">
        <v>0.000895079</v>
      </c>
      <c r="Q34" t="n">
        <v>0.005129395</v>
      </c>
      <c r="R34" t="n">
        <v>1.119180396</v>
      </c>
      <c r="S34" t="n">
        <v>50.81747582</v>
      </c>
      <c r="T34" t="n">
        <v>0.112855101</v>
      </c>
      <c r="U34" t="n">
        <v>0.254941226</v>
      </c>
      <c r="V34" t="n">
        <v>0.000350263</v>
      </c>
      <c r="W34" t="n">
        <v>1.592111554</v>
      </c>
      <c r="X34" t="n">
        <v>8.397573144000001</v>
      </c>
      <c r="Y34" t="n">
        <v>54.32877602</v>
      </c>
      <c r="Z34" t="n">
        <v>17173.02241</v>
      </c>
      <c r="AA34" t="n">
        <v>1850.127936</v>
      </c>
      <c r="AB34" t="n">
        <v>124.2815622</v>
      </c>
      <c r="AC34" t="n">
        <v>12.12623903</v>
      </c>
      <c r="AD34" t="n">
        <v>720.8095906999999</v>
      </c>
      <c r="AE34" t="n">
        <v>753.7911775</v>
      </c>
      <c r="AF34" t="n">
        <v>30.22396305</v>
      </c>
      <c r="AG34" t="n">
        <v>4454.907865</v>
      </c>
      <c r="AH34" t="n">
        <v>1234961.61</v>
      </c>
      <c r="AI34" t="n">
        <v>2789795.28</v>
      </c>
      <c r="AJ34" t="n">
        <v>4272.192441</v>
      </c>
      <c r="AK34" t="n">
        <v>68.02192734</v>
      </c>
      <c r="AL34" t="n">
        <v>1681.085661</v>
      </c>
      <c r="AM34" t="n">
        <v>21.22967798</v>
      </c>
      <c r="AN34" t="n">
        <v>0</v>
      </c>
      <c r="AO34" t="n">
        <v>0</v>
      </c>
      <c r="AP34" t="inlineStr">
        <is>
          <t>Kentucky</t>
        </is>
      </c>
      <c r="AQ34" t="n">
        <v>21065</v>
      </c>
      <c r="AR34" t="inlineStr">
        <is>
          <t>Estill</t>
        </is>
      </c>
    </row>
    <row r="35">
      <c r="A35" t="inlineStr">
        <is>
          <t>Industry PM25</t>
        </is>
      </c>
      <c r="B35" t="n">
        <v>993</v>
      </c>
      <c r="C35" t="n">
        <v>7.221005374</v>
      </c>
      <c r="D35" t="n">
        <v>6.968873727</v>
      </c>
      <c r="E35" t="n">
        <v>0.252131648</v>
      </c>
      <c r="F35" t="n">
        <v>0.5785070839999999</v>
      </c>
      <c r="G35" t="n">
        <v>5.151817839</v>
      </c>
      <c r="H35" t="n">
        <v>6.321435829</v>
      </c>
      <c r="I35" t="n">
        <v>0.682103357</v>
      </c>
      <c r="J35" t="n">
        <v>22.4670425</v>
      </c>
      <c r="K35" t="n">
        <v>30.25310626</v>
      </c>
      <c r="L35" t="n">
        <v>46.22884217</v>
      </c>
      <c r="M35" t="n">
        <v>1.492470659</v>
      </c>
      <c r="N35" t="n">
        <v>0.827185014</v>
      </c>
      <c r="O35" t="n">
        <v>1.438673271</v>
      </c>
      <c r="P35" t="n">
        <v>0.055796413</v>
      </c>
      <c r="Q35" t="n">
        <v>0.230692686</v>
      </c>
      <c r="R35" t="n">
        <v>65.40096006</v>
      </c>
      <c r="S35" t="n">
        <v>3099.553254</v>
      </c>
      <c r="T35" t="n">
        <v>3.295637417</v>
      </c>
      <c r="U35" t="n">
        <v>7.487690764</v>
      </c>
      <c r="V35" t="n">
        <v>0.026157097</v>
      </c>
      <c r="W35" t="n">
        <v>92.87931598</v>
      </c>
      <c r="X35" t="n">
        <v>530.1661936</v>
      </c>
      <c r="Y35" t="n">
        <v>3179.089919</v>
      </c>
      <c r="Z35" t="n">
        <v>1097365.002</v>
      </c>
      <c r="AA35" t="n">
        <v>118414.7173</v>
      </c>
      <c r="AB35" t="n">
        <v>7342.791806</v>
      </c>
      <c r="AC35" t="n">
        <v>840.8506494</v>
      </c>
      <c r="AD35" t="n">
        <v>42330.43103</v>
      </c>
      <c r="AE35" t="n">
        <v>67408.52546</v>
      </c>
      <c r="AF35" t="n">
        <v>1766.181937</v>
      </c>
      <c r="AG35" t="n">
        <v>271721.9608</v>
      </c>
      <c r="AH35" t="n">
        <v>36063816.89</v>
      </c>
      <c r="AI35" t="n">
        <v>81937019.92</v>
      </c>
      <c r="AJ35" t="n">
        <v>319040.6931</v>
      </c>
      <c r="AK35" t="n">
        <v>3968.208176</v>
      </c>
      <c r="AL35" t="n">
        <v>106132.4231</v>
      </c>
      <c r="AM35" t="n">
        <v>184.3737793</v>
      </c>
      <c r="AN35" t="n">
        <v>0</v>
      </c>
      <c r="AO35" t="n">
        <v>0</v>
      </c>
      <c r="AP35" t="inlineStr">
        <is>
          <t>Kentucky</t>
        </is>
      </c>
      <c r="AQ35" t="n">
        <v>21067</v>
      </c>
      <c r="AR35" t="inlineStr">
        <is>
          <t>Fayette</t>
        </is>
      </c>
    </row>
    <row r="36">
      <c r="A36" t="inlineStr">
        <is>
          <t>Industry PM25</t>
        </is>
      </c>
      <c r="B36" t="n">
        <v>994</v>
      </c>
      <c r="C36" t="n">
        <v>7.023309291</v>
      </c>
      <c r="D36" t="n">
        <v>6.937965193</v>
      </c>
      <c r="E36" t="n">
        <v>0.08534409799999999</v>
      </c>
      <c r="F36" t="n">
        <v>0.603884803</v>
      </c>
      <c r="G36" t="n">
        <v>0.08848073100000001</v>
      </c>
      <c r="H36" t="n">
        <v>0.06549203300000001</v>
      </c>
      <c r="I36" t="n">
        <v>0.00705428</v>
      </c>
      <c r="J36" t="n">
        <v>0.363814514</v>
      </c>
      <c r="K36" t="n">
        <v>0.48991836</v>
      </c>
      <c r="L36" t="n">
        <v>0.748550288</v>
      </c>
      <c r="M36" t="n">
        <v>0.028722723</v>
      </c>
      <c r="N36" t="n">
        <v>0.015308912</v>
      </c>
      <c r="O36" t="n">
        <v>0.010341595</v>
      </c>
      <c r="P36" t="n">
        <v>0.0009379050000000001</v>
      </c>
      <c r="Q36" t="n">
        <v>0.003144512</v>
      </c>
      <c r="R36" t="n">
        <v>1.127507946</v>
      </c>
      <c r="S36" t="n">
        <v>41.9681965</v>
      </c>
      <c r="T36" t="n">
        <v>0.095219994</v>
      </c>
      <c r="U36" t="n">
        <v>0.214951701</v>
      </c>
      <c r="V36" t="n">
        <v>0.00033978</v>
      </c>
      <c r="W36" t="n">
        <v>1.610407727</v>
      </c>
      <c r="X36" t="n">
        <v>6.91439135</v>
      </c>
      <c r="Y36" t="n">
        <v>54.59979541</v>
      </c>
      <c r="Z36" t="n">
        <v>10946.79517</v>
      </c>
      <c r="AA36" t="n">
        <v>1179.155723</v>
      </c>
      <c r="AB36" t="n">
        <v>118.9019874</v>
      </c>
      <c r="AC36" t="n">
        <v>16.1822414</v>
      </c>
      <c r="AD36" t="n">
        <v>786.2771421</v>
      </c>
      <c r="AE36" t="n">
        <v>533.8790160999999</v>
      </c>
      <c r="AF36" t="n">
        <v>30.44885222</v>
      </c>
      <c r="AG36" t="n">
        <v>3679.136865</v>
      </c>
      <c r="AH36" t="n">
        <v>1041982.478</v>
      </c>
      <c r="AI36" t="n">
        <v>2352194.068</v>
      </c>
      <c r="AJ36" t="n">
        <v>4144.328754</v>
      </c>
      <c r="AK36" t="n">
        <v>68.80361941</v>
      </c>
      <c r="AL36" t="n">
        <v>1384.171826</v>
      </c>
      <c r="AM36" t="n">
        <v>12.10479657</v>
      </c>
      <c r="AN36" t="n">
        <v>0</v>
      </c>
      <c r="AO36" t="n">
        <v>0</v>
      </c>
      <c r="AP36" t="inlineStr">
        <is>
          <t>Kentucky</t>
        </is>
      </c>
      <c r="AQ36" t="n">
        <v>21069</v>
      </c>
      <c r="AR36" t="inlineStr">
        <is>
          <t>Fleming</t>
        </is>
      </c>
    </row>
    <row r="37">
      <c r="A37" t="inlineStr">
        <is>
          <t>Industry PM25</t>
        </is>
      </c>
      <c r="B37" t="n">
        <v>995</v>
      </c>
      <c r="C37" t="n">
        <v>7.707093177</v>
      </c>
      <c r="D37" t="n">
        <v>7.608608558</v>
      </c>
      <c r="E37" t="n">
        <v>0.098484619</v>
      </c>
      <c r="F37" t="n">
        <v>0.51678384</v>
      </c>
      <c r="G37" t="n">
        <v>0.263174534</v>
      </c>
      <c r="H37" t="n">
        <v>0.246410567</v>
      </c>
      <c r="I37" t="n">
        <v>0.026545145</v>
      </c>
      <c r="J37" t="n">
        <v>1.075998123</v>
      </c>
      <c r="K37" t="n">
        <v>1.44895088</v>
      </c>
      <c r="L37" t="n">
        <v>2.213882342</v>
      </c>
      <c r="M37" t="n">
        <v>0.055391795</v>
      </c>
      <c r="N37" t="n">
        <v>0.079989276</v>
      </c>
      <c r="O37" t="n">
        <v>0.07619184399999999</v>
      </c>
      <c r="P37" t="n">
        <v>0.00250185</v>
      </c>
      <c r="Q37" t="n">
        <v>0.033772917</v>
      </c>
      <c r="R37" t="n">
        <v>3.354386533</v>
      </c>
      <c r="S37" t="n">
        <v>125.5678089</v>
      </c>
      <c r="T37" t="n">
        <v>0.273220315</v>
      </c>
      <c r="U37" t="n">
        <v>0.6194565400000001</v>
      </c>
      <c r="V37" t="n">
        <v>0.001026445</v>
      </c>
      <c r="W37" t="n">
        <v>4.793084214</v>
      </c>
      <c r="X37" t="n">
        <v>20.97812062</v>
      </c>
      <c r="Y37" t="n">
        <v>162.4000566</v>
      </c>
      <c r="Z37" t="n">
        <v>40346.97967</v>
      </c>
      <c r="AA37" t="n">
        <v>4346.669965</v>
      </c>
      <c r="AB37" t="n">
        <v>351.6584822</v>
      </c>
      <c r="AC37" t="n">
        <v>31.20746549</v>
      </c>
      <c r="AD37" t="n">
        <v>4095.475925</v>
      </c>
      <c r="AE37" t="n">
        <v>4122.663743</v>
      </c>
      <c r="AF37" t="n">
        <v>90.58669625</v>
      </c>
      <c r="AG37" t="n">
        <v>11007.88676</v>
      </c>
      <c r="AH37" t="n">
        <v>2989821.444</v>
      </c>
      <c r="AI37" t="n">
        <v>6778648.374</v>
      </c>
      <c r="AJ37" t="n">
        <v>12519.65037</v>
      </c>
      <c r="AK37" t="n">
        <v>204.7813958</v>
      </c>
      <c r="AL37" t="n">
        <v>4199.548746</v>
      </c>
      <c r="AM37" t="n">
        <v>64.00059047000001</v>
      </c>
      <c r="AN37" t="n">
        <v>0</v>
      </c>
      <c r="AO37" t="n">
        <v>0</v>
      </c>
      <c r="AP37" t="inlineStr">
        <is>
          <t>Kentucky</t>
        </is>
      </c>
      <c r="AQ37" t="n">
        <v>21071</v>
      </c>
      <c r="AR37" t="inlineStr">
        <is>
          <t>Floyd</t>
        </is>
      </c>
    </row>
    <row r="38">
      <c r="A38" t="inlineStr">
        <is>
          <t>Industry PM25</t>
        </is>
      </c>
      <c r="B38" t="n">
        <v>996</v>
      </c>
      <c r="C38" t="n">
        <v>7.544179849</v>
      </c>
      <c r="D38" t="n">
        <v>7.371299455</v>
      </c>
      <c r="E38" t="n">
        <v>0.172880394</v>
      </c>
      <c r="F38" t="n">
        <v>0.682899587</v>
      </c>
      <c r="G38" t="n">
        <v>0.550532197</v>
      </c>
      <c r="H38" t="n">
        <v>0.890906453</v>
      </c>
      <c r="I38" t="n">
        <v>0.09605111500000001</v>
      </c>
      <c r="J38" t="n">
        <v>2.371312423</v>
      </c>
      <c r="K38" t="n">
        <v>3.193170964</v>
      </c>
      <c r="L38" t="n">
        <v>4.879142083</v>
      </c>
      <c r="M38" t="n">
        <v>0.207545349</v>
      </c>
      <c r="N38" t="n">
        <v>0.180324682</v>
      </c>
      <c r="O38" t="n">
        <v>0.220647932</v>
      </c>
      <c r="P38" t="n">
        <v>0.005609063</v>
      </c>
      <c r="Q38" t="n">
        <v>0.120377681</v>
      </c>
      <c r="R38" t="n">
        <v>7.003016878</v>
      </c>
      <c r="S38" t="n">
        <v>310.7724073</v>
      </c>
      <c r="T38" t="n">
        <v>0.559846713</v>
      </c>
      <c r="U38" t="n">
        <v>1.268257379</v>
      </c>
      <c r="V38" t="n">
        <v>0.002501213</v>
      </c>
      <c r="W38" t="n">
        <v>9.976186271</v>
      </c>
      <c r="X38" t="n">
        <v>52.38779822</v>
      </c>
      <c r="Y38" t="n">
        <v>339.7230672</v>
      </c>
      <c r="Z38" t="n">
        <v>141846.3061</v>
      </c>
      <c r="AA38" t="n">
        <v>15293.53905</v>
      </c>
      <c r="AB38" t="n">
        <v>774.9989849</v>
      </c>
      <c r="AC38" t="n">
        <v>116.9300318</v>
      </c>
      <c r="AD38" t="n">
        <v>9224.266529</v>
      </c>
      <c r="AE38" t="n">
        <v>12494.9085</v>
      </c>
      <c r="AF38" t="n">
        <v>189.1195772</v>
      </c>
      <c r="AG38" t="n">
        <v>27243.82546</v>
      </c>
      <c r="AH38" s="10" t="n">
        <v>6126344.25</v>
      </c>
      <c r="AI38" s="10" t="n">
        <v>13878408.36</v>
      </c>
      <c r="AJ38" t="n">
        <v>30507.54683</v>
      </c>
      <c r="AK38" t="n">
        <v>426.2260494</v>
      </c>
      <c r="AL38" t="n">
        <v>10487.36044</v>
      </c>
      <c r="AM38" t="n">
        <v>42.76236793</v>
      </c>
      <c r="AN38" t="n">
        <v>0</v>
      </c>
      <c r="AO38" t="n">
        <v>0</v>
      </c>
      <c r="AP38" t="inlineStr">
        <is>
          <t>Kentucky</t>
        </is>
      </c>
      <c r="AQ38" t="n">
        <v>21073</v>
      </c>
      <c r="AR38" t="inlineStr">
        <is>
          <t>Franklin</t>
        </is>
      </c>
    </row>
    <row r="39">
      <c r="A39" t="inlineStr">
        <is>
          <t>Industry PM25</t>
        </is>
      </c>
      <c r="B39" t="n">
        <v>997</v>
      </c>
      <c r="C39" t="n">
        <v>7.064571421</v>
      </c>
      <c r="D39" t="n">
        <v>7.045239231</v>
      </c>
      <c r="E39" t="n">
        <v>0.01933219</v>
      </c>
      <c r="F39" t="n">
        <v>0.648597099</v>
      </c>
      <c r="G39" t="n">
        <v>0.008039635</v>
      </c>
      <c r="H39" t="n">
        <v>0.009241012999999999</v>
      </c>
      <c r="I39" t="n">
        <v>0.000994679</v>
      </c>
      <c r="J39" t="n">
        <v>0.032688622</v>
      </c>
      <c r="K39" t="n">
        <v>0.044019801</v>
      </c>
      <c r="L39" t="n">
        <v>0.067255409</v>
      </c>
      <c r="M39" t="n">
        <v>0.003204885</v>
      </c>
      <c r="N39" t="n">
        <v>0.001899355</v>
      </c>
      <c r="O39" t="n">
        <v>0.001473572</v>
      </c>
      <c r="P39" t="n">
        <v>7.959529999999999e-05</v>
      </c>
      <c r="Q39" t="n">
        <v>0.000343883</v>
      </c>
      <c r="R39" t="n">
        <v>0.102183974</v>
      </c>
      <c r="S39" t="n">
        <v>3.601634362</v>
      </c>
      <c r="T39" t="n">
        <v>0.010236132</v>
      </c>
      <c r="U39" t="n">
        <v>0.023098718</v>
      </c>
      <c r="V39" t="n">
        <v>3.26523e-05</v>
      </c>
      <c r="W39" t="n">
        <v>0.145281589</v>
      </c>
      <c r="X39" t="n">
        <v>0.610175751</v>
      </c>
      <c r="Y39" t="n">
        <v>4.961107567</v>
      </c>
      <c r="Z39" t="n">
        <v>1417.03461</v>
      </c>
      <c r="AA39" t="n">
        <v>152.532842</v>
      </c>
      <c r="AB39" t="n">
        <v>10.68324631</v>
      </c>
      <c r="AC39" t="n">
        <v>1.805616448</v>
      </c>
      <c r="AD39" t="n">
        <v>96.6771419</v>
      </c>
      <c r="AE39" t="n">
        <v>72.29048612</v>
      </c>
      <c r="AF39" t="n">
        <v>2.759523552</v>
      </c>
      <c r="AG39" t="n">
        <v>315.7368403</v>
      </c>
      <c r="AH39" t="n">
        <v>112012.9266</v>
      </c>
      <c r="AI39" t="n">
        <v>252766.8662</v>
      </c>
      <c r="AJ39" t="n">
        <v>398.2631577</v>
      </c>
      <c r="AK39" t="n">
        <v>6.207061114</v>
      </c>
      <c r="AL39" t="n">
        <v>122.1493029</v>
      </c>
      <c r="AM39" t="n">
        <v>13.53550122</v>
      </c>
      <c r="AN39" t="n">
        <v>0</v>
      </c>
      <c r="AO39" t="n">
        <v>0</v>
      </c>
      <c r="AP39" t="inlineStr">
        <is>
          <t>Kentucky</t>
        </is>
      </c>
      <c r="AQ39" t="n">
        <v>21075</v>
      </c>
      <c r="AR39" t="inlineStr">
        <is>
          <t>Fulton</t>
        </is>
      </c>
    </row>
    <row r="40">
      <c r="A40" t="inlineStr">
        <is>
          <t>Industry PM25</t>
        </is>
      </c>
      <c r="B40" t="n">
        <v>998</v>
      </c>
      <c r="C40" t="n">
        <v>7.896854893</v>
      </c>
      <c r="D40" t="n">
        <v>7.73559322</v>
      </c>
      <c r="E40" t="n">
        <v>0.161261673</v>
      </c>
      <c r="F40" t="n">
        <v>0.692923473</v>
      </c>
      <c r="G40" t="n">
        <v>0.09504989699999999</v>
      </c>
      <c r="H40" t="n">
        <v>0.083849257</v>
      </c>
      <c r="I40" t="n">
        <v>0.009038854000000001</v>
      </c>
      <c r="J40" t="n">
        <v>0.41583783</v>
      </c>
      <c r="K40" t="n">
        <v>0.559962261</v>
      </c>
      <c r="L40" t="n">
        <v>0.855611992</v>
      </c>
      <c r="M40" t="n">
        <v>0.047267782</v>
      </c>
      <c r="N40" t="n">
        <v>0.01959609</v>
      </c>
      <c r="O40" t="n">
        <v>0.01711044</v>
      </c>
      <c r="P40" t="n">
        <v>0.000979228</v>
      </c>
      <c r="Q40" t="n">
        <v>0.004416089</v>
      </c>
      <c r="R40" t="n">
        <v>1.210831292</v>
      </c>
      <c r="S40" t="n">
        <v>49.03434267</v>
      </c>
      <c r="T40" t="n">
        <v>0.106993199</v>
      </c>
      <c r="U40" t="n">
        <v>0.241898435</v>
      </c>
      <c r="V40" t="n">
        <v>0.000391867</v>
      </c>
      <c r="W40" t="n">
        <v>1.729001907</v>
      </c>
      <c r="X40" t="n">
        <v>8.21113182</v>
      </c>
      <c r="Y40" t="n">
        <v>58.65350393</v>
      </c>
      <c r="Z40" t="n">
        <v>13999.19199</v>
      </c>
      <c r="AA40" t="n">
        <v>1509.165888</v>
      </c>
      <c r="AB40" t="n">
        <v>135.9051518</v>
      </c>
      <c r="AC40" t="n">
        <v>26.63043631</v>
      </c>
      <c r="AD40" t="n">
        <v>998.3369992</v>
      </c>
      <c r="AE40" t="n">
        <v>851.5143253</v>
      </c>
      <c r="AF40" t="n">
        <v>32.69903613</v>
      </c>
      <c r="AG40" t="n">
        <v>4298.589714</v>
      </c>
      <c r="AH40" t="n">
        <v>1170815.427</v>
      </c>
      <c r="AI40" t="n">
        <v>2647069.373</v>
      </c>
      <c r="AJ40" t="n">
        <v>4779.638168</v>
      </c>
      <c r="AK40" t="n">
        <v>73.87047837999999</v>
      </c>
      <c r="AL40" t="n">
        <v>1643.762517</v>
      </c>
      <c r="AM40" t="n">
        <v>54.78135372</v>
      </c>
      <c r="AN40" t="n">
        <v>0</v>
      </c>
      <c r="AO40" t="n">
        <v>0</v>
      </c>
      <c r="AP40" t="inlineStr">
        <is>
          <t>Kentucky</t>
        </is>
      </c>
      <c r="AQ40" t="n">
        <v>21077</v>
      </c>
      <c r="AR40" t="inlineStr">
        <is>
          <t>Gallatin</t>
        </is>
      </c>
    </row>
    <row r="41">
      <c r="A41" t="inlineStr">
        <is>
          <t>Industry PM25</t>
        </is>
      </c>
      <c r="B41" t="n">
        <v>999</v>
      </c>
      <c r="C41" t="n">
        <v>7.596246021</v>
      </c>
      <c r="D41" t="n">
        <v>7.483623895</v>
      </c>
      <c r="E41" t="n">
        <v>0.112622126</v>
      </c>
      <c r="F41" t="n">
        <v>0.653458731</v>
      </c>
      <c r="G41" t="n">
        <v>0.114464937</v>
      </c>
      <c r="H41" t="n">
        <v>0.140818733</v>
      </c>
      <c r="I41" t="n">
        <v>0.015172297</v>
      </c>
      <c r="J41" t="n">
        <v>0.492730225</v>
      </c>
      <c r="K41" t="n">
        <v>0.663513386</v>
      </c>
      <c r="L41" t="n">
        <v>1.013805033</v>
      </c>
      <c r="M41" t="n">
        <v>0.029198895</v>
      </c>
      <c r="N41" t="n">
        <v>0.034270628</v>
      </c>
      <c r="O41" t="n">
        <v>0.047222459</v>
      </c>
      <c r="P41" t="n">
        <v>0.001184587</v>
      </c>
      <c r="Q41" t="n">
        <v>0.017140975</v>
      </c>
      <c r="R41" t="n">
        <v>1.45516238</v>
      </c>
      <c r="S41" t="n">
        <v>69.21853298000001</v>
      </c>
      <c r="T41" t="n">
        <v>0.124424671</v>
      </c>
      <c r="U41" t="n">
        <v>0.281420029</v>
      </c>
      <c r="V41" t="n">
        <v>0.000485995</v>
      </c>
      <c r="W41" t="n">
        <v>2.070376611</v>
      </c>
      <c r="X41" t="n">
        <v>11.46108264</v>
      </c>
      <c r="Y41" t="n">
        <v>70.63416048000001</v>
      </c>
      <c r="Z41" t="n">
        <v>23269.36651</v>
      </c>
      <c r="AA41" t="n">
        <v>2507.236334</v>
      </c>
      <c r="AB41" t="n">
        <v>161.0346427</v>
      </c>
      <c r="AC41" t="n">
        <v>16.45051424</v>
      </c>
      <c r="AD41" t="n">
        <v>1766.822707</v>
      </c>
      <c r="AE41" t="n">
        <v>2449.151854</v>
      </c>
      <c r="AF41" t="n">
        <v>39.29730555</v>
      </c>
      <c r="AG41" t="n">
        <v>6068.034314</v>
      </c>
      <c r="AH41" t="n">
        <v>1361566.216</v>
      </c>
      <c r="AI41" t="n">
        <v>3079550.053</v>
      </c>
      <c r="AJ41" t="n">
        <v>5927.730906</v>
      </c>
      <c r="AK41" t="n">
        <v>88.45548988</v>
      </c>
      <c r="AL41" t="n">
        <v>2294.360687</v>
      </c>
      <c r="AM41" t="n">
        <v>12.36617868</v>
      </c>
      <c r="AN41" t="n">
        <v>0</v>
      </c>
      <c r="AO41" t="n">
        <v>0</v>
      </c>
      <c r="AP41" t="inlineStr">
        <is>
          <t>Kentucky</t>
        </is>
      </c>
      <c r="AQ41" t="n">
        <v>21079</v>
      </c>
      <c r="AR41" t="inlineStr">
        <is>
          <t>Garrard</t>
        </is>
      </c>
    </row>
    <row r="42">
      <c r="A42" t="inlineStr">
        <is>
          <t>Industry PM25</t>
        </is>
      </c>
      <c r="B42" t="n">
        <v>1000</v>
      </c>
      <c r="C42" t="n">
        <v>7.786698577</v>
      </c>
      <c r="D42" t="n">
        <v>7.655306587</v>
      </c>
      <c r="E42" t="n">
        <v>0.13139199</v>
      </c>
      <c r="F42" t="n">
        <v>0.694029154</v>
      </c>
      <c r="G42" t="n">
        <v>0.243586285</v>
      </c>
      <c r="H42" t="n">
        <v>0.196179239</v>
      </c>
      <c r="I42" t="n">
        <v>0.021141212</v>
      </c>
      <c r="J42" t="n">
        <v>1.075785186</v>
      </c>
      <c r="K42" t="n">
        <v>1.448651221</v>
      </c>
      <c r="L42" t="n">
        <v>2.213470523</v>
      </c>
      <c r="M42" t="n">
        <v>0.070988257</v>
      </c>
      <c r="N42" t="n">
        <v>0.030710133</v>
      </c>
      <c r="O42" t="n">
        <v>0.034170328</v>
      </c>
      <c r="P42" t="n">
        <v>0.002509746</v>
      </c>
      <c r="Q42" t="n">
        <v>0.010903973</v>
      </c>
      <c r="R42" t="n">
        <v>3.102487184</v>
      </c>
      <c r="S42" t="n">
        <v>123.3706826</v>
      </c>
      <c r="T42" t="n">
        <v>0.186970414</v>
      </c>
      <c r="U42" t="n">
        <v>0.424475417</v>
      </c>
      <c r="V42" t="n">
        <v>0.001021553</v>
      </c>
      <c r="W42" t="n">
        <v>4.42840276</v>
      </c>
      <c r="X42" t="n">
        <v>20.70831121</v>
      </c>
      <c r="Y42" t="n">
        <v>150.3125165</v>
      </c>
      <c r="Z42" t="n">
        <v>32810.46119</v>
      </c>
      <c r="AA42" t="n">
        <v>3535.973821</v>
      </c>
      <c r="AB42" t="n">
        <v>351.5898834</v>
      </c>
      <c r="AC42" t="n">
        <v>39.99443561</v>
      </c>
      <c r="AD42" t="n">
        <v>1580.93856</v>
      </c>
      <c r="AE42" t="n">
        <v>1765.780994</v>
      </c>
      <c r="AF42" t="n">
        <v>83.78404261</v>
      </c>
      <c r="AG42" t="n">
        <v>10815.27595</v>
      </c>
      <c r="AH42" t="n">
        <v>2045997.761</v>
      </c>
      <c r="AI42" t="n">
        <v>4644990.262</v>
      </c>
      <c r="AJ42" t="n">
        <v>12459.98754</v>
      </c>
      <c r="AK42" t="n">
        <v>189.2006186</v>
      </c>
      <c r="AL42" t="n">
        <v>4145.536388</v>
      </c>
      <c r="AM42" t="n">
        <v>22.02306163</v>
      </c>
      <c r="AN42" t="n">
        <v>0</v>
      </c>
      <c r="AO42" t="n">
        <v>0</v>
      </c>
      <c r="AP42" t="inlineStr">
        <is>
          <t>Kentucky</t>
        </is>
      </c>
      <c r="AQ42" t="n">
        <v>21081</v>
      </c>
      <c r="AR42" t="inlineStr">
        <is>
          <t>Grant</t>
        </is>
      </c>
    </row>
    <row r="43">
      <c r="A43" t="inlineStr">
        <is>
          <t>Industry PM25</t>
        </is>
      </c>
      <c r="B43" t="n">
        <v>1001</v>
      </c>
      <c r="C43" t="n">
        <v>7.526332416</v>
      </c>
      <c r="D43" t="n">
        <v>7.476916654</v>
      </c>
      <c r="E43" t="n">
        <v>0.049415761</v>
      </c>
      <c r="F43" t="n">
        <v>0.737466641</v>
      </c>
      <c r="G43" t="n">
        <v>0.132826913</v>
      </c>
      <c r="H43" t="n">
        <v>0.126056196</v>
      </c>
      <c r="I43" t="n">
        <v>0.013572652</v>
      </c>
      <c r="J43" t="n">
        <v>0.5512339550000001</v>
      </c>
      <c r="K43" t="n">
        <v>0.742307559</v>
      </c>
      <c r="L43" t="n">
        <v>1.134152061</v>
      </c>
      <c r="M43" t="n">
        <v>0.052345828</v>
      </c>
      <c r="N43" t="n">
        <v>0.037210962</v>
      </c>
      <c r="O43" t="n">
        <v>0.039150104</v>
      </c>
      <c r="P43" t="n">
        <v>0.001330624</v>
      </c>
      <c r="Q43" t="n">
        <v>0.010327351</v>
      </c>
      <c r="R43" t="n">
        <v>1.689956837</v>
      </c>
      <c r="S43" t="n">
        <v>62.32703484</v>
      </c>
      <c r="T43" t="n">
        <v>0.129523525</v>
      </c>
      <c r="U43" t="n">
        <v>0.293166116</v>
      </c>
      <c r="V43" t="n">
        <v>0.000574137</v>
      </c>
      <c r="W43" t="n">
        <v>2.407105022</v>
      </c>
      <c r="X43" t="n">
        <v>10.43840395</v>
      </c>
      <c r="Y43" t="n">
        <v>81.96499064</v>
      </c>
      <c r="Z43" t="n">
        <v>20444.85733</v>
      </c>
      <c r="AA43" t="n">
        <v>2201.427534</v>
      </c>
      <c r="AB43" t="n">
        <v>180.1539189</v>
      </c>
      <c r="AC43" t="n">
        <v>29.49138249</v>
      </c>
      <c r="AD43" t="n">
        <v>1907.287442</v>
      </c>
      <c r="AE43" t="n">
        <v>1936.176775</v>
      </c>
      <c r="AF43" t="n">
        <v>45.638034</v>
      </c>
      <c r="AG43" t="n">
        <v>5463.891964</v>
      </c>
      <c r="AH43" t="n">
        <v>1417362.439</v>
      </c>
      <c r="AI43" t="n">
        <v>3208086.268</v>
      </c>
      <c r="AJ43" t="n">
        <v>7002.806316</v>
      </c>
      <c r="AK43" t="n">
        <v>102.8419915</v>
      </c>
      <c r="AL43" t="n">
        <v>2089.633624</v>
      </c>
      <c r="AM43" t="n">
        <v>29.37343695</v>
      </c>
      <c r="AN43" t="n">
        <v>0</v>
      </c>
      <c r="AO43" t="n">
        <v>0</v>
      </c>
      <c r="AP43" t="inlineStr">
        <is>
          <t>Kentucky</t>
        </is>
      </c>
      <c r="AQ43" t="n">
        <v>21083</v>
      </c>
      <c r="AR43" t="inlineStr">
        <is>
          <t>Graves</t>
        </is>
      </c>
    </row>
    <row r="44">
      <c r="A44" t="inlineStr">
        <is>
          <t>Industry PM25</t>
        </is>
      </c>
      <c r="B44" t="n">
        <v>1002</v>
      </c>
      <c r="C44" t="n">
        <v>7.544270104</v>
      </c>
      <c r="D44" t="n">
        <v>7.445394033</v>
      </c>
      <c r="E44" t="n">
        <v>0.098876071</v>
      </c>
      <c r="F44" t="n">
        <v>0.7341845380000001</v>
      </c>
      <c r="G44" t="n">
        <v>0.186801032</v>
      </c>
      <c r="H44" t="n">
        <v>0.215781995</v>
      </c>
      <c r="I44" t="n">
        <v>0.023245766</v>
      </c>
      <c r="J44" t="n">
        <v>0.792126279</v>
      </c>
      <c r="K44" t="n">
        <v>1.066685827</v>
      </c>
      <c r="L44" t="n">
        <v>1.629811978</v>
      </c>
      <c r="M44" t="n">
        <v>0.061786972</v>
      </c>
      <c r="N44" t="n">
        <v>0.048178061</v>
      </c>
      <c r="O44" t="n">
        <v>0.055257136</v>
      </c>
      <c r="P44" t="n">
        <v>0.001846242</v>
      </c>
      <c r="Q44" t="n">
        <v>0.01165951</v>
      </c>
      <c r="R44" t="n">
        <v>2.376692462</v>
      </c>
      <c r="S44" t="n">
        <v>95.85311358</v>
      </c>
      <c r="T44" t="n">
        <v>0.197326728</v>
      </c>
      <c r="U44" t="n">
        <v>0.446543967</v>
      </c>
      <c r="V44" t="n">
        <v>0.000721871</v>
      </c>
      <c r="W44" t="n">
        <v>3.385960372</v>
      </c>
      <c r="X44" t="n">
        <v>16.02139709</v>
      </c>
      <c r="Y44" t="n">
        <v>115.2714043</v>
      </c>
      <c r="Z44" t="n">
        <v>33824.1382</v>
      </c>
      <c r="AA44" t="n">
        <v>3643.972445</v>
      </c>
      <c r="AB44" t="n">
        <v>258.8832903</v>
      </c>
      <c r="AC44" t="n">
        <v>34.81047703</v>
      </c>
      <c r="AD44" t="n">
        <v>2472.902251</v>
      </c>
      <c r="AE44" t="n">
        <v>2656.125041</v>
      </c>
      <c r="AF44" t="n">
        <v>64.18363418</v>
      </c>
      <c r="AG44" t="n">
        <v>8402.951596999999</v>
      </c>
      <c r="AH44" t="n">
        <v>2159325.824</v>
      </c>
      <c r="AI44" t="n">
        <v>4886484.106</v>
      </c>
      <c r="AJ44" t="n">
        <v>8804.734726000001</v>
      </c>
      <c r="AK44" t="n">
        <v>144.6629477</v>
      </c>
      <c r="AL44" t="n">
        <v>3207.276728</v>
      </c>
      <c r="AM44" t="n">
        <v>45.14341381</v>
      </c>
      <c r="AN44" t="n">
        <v>0</v>
      </c>
      <c r="AO44" t="n">
        <v>0</v>
      </c>
      <c r="AP44" t="inlineStr">
        <is>
          <t>Kentucky</t>
        </is>
      </c>
      <c r="AQ44" t="n">
        <v>21085</v>
      </c>
      <c r="AR44" t="inlineStr">
        <is>
          <t>Grayson</t>
        </is>
      </c>
    </row>
    <row r="45">
      <c r="A45" t="inlineStr">
        <is>
          <t>Industry PM25</t>
        </is>
      </c>
      <c r="B45" t="n">
        <v>1003</v>
      </c>
      <c r="C45" t="n">
        <v>7.40783403</v>
      </c>
      <c r="D45" t="n">
        <v>7.316645427</v>
      </c>
      <c r="E45" t="n">
        <v>0.09118860299999999</v>
      </c>
      <c r="F45" t="n">
        <v>0.733278847</v>
      </c>
      <c r="G45" t="n">
        <v>0.055049072</v>
      </c>
      <c r="H45" t="n">
        <v>0.078215069</v>
      </c>
      <c r="I45" t="n">
        <v>0.008425256000000001</v>
      </c>
      <c r="J45" t="n">
        <v>0.241762252</v>
      </c>
      <c r="K45" t="n">
        <v>0.325560345</v>
      </c>
      <c r="L45" t="n">
        <v>0.497428163</v>
      </c>
      <c r="M45" t="n">
        <v>0.040834534</v>
      </c>
      <c r="N45" t="n">
        <v>0.021959307</v>
      </c>
      <c r="O45" t="n">
        <v>0.026798708</v>
      </c>
      <c r="P45" t="n">
        <v>0.000555086</v>
      </c>
      <c r="Q45" t="n">
        <v>0.004735525</v>
      </c>
      <c r="R45" t="n">
        <v>0.701740575</v>
      </c>
      <c r="S45" t="n">
        <v>33.46235464</v>
      </c>
      <c r="T45" t="n">
        <v>0.076136127</v>
      </c>
      <c r="U45" t="n">
        <v>0.171910561</v>
      </c>
      <c r="V45" t="n">
        <v>0.000233314</v>
      </c>
      <c r="W45" t="n">
        <v>1.002909439</v>
      </c>
      <c r="X45" t="n">
        <v>5.531601633</v>
      </c>
      <c r="Y45" t="n">
        <v>33.96974716</v>
      </c>
      <c r="Z45" t="n">
        <v>12585.26629</v>
      </c>
      <c r="AA45" t="n">
        <v>1355.735299</v>
      </c>
      <c r="AB45" t="n">
        <v>79.01286386</v>
      </c>
      <c r="AC45" t="n">
        <v>23.00597609</v>
      </c>
      <c r="AD45" t="n">
        <v>1124.013962</v>
      </c>
      <c r="AE45" t="n">
        <v>1257.502741</v>
      </c>
      <c r="AF45" t="n">
        <v>18.95081552</v>
      </c>
      <c r="AG45" t="n">
        <v>2933.473268</v>
      </c>
      <c r="AH45" t="n">
        <v>833149.7075</v>
      </c>
      <c r="AI45" t="n">
        <v>1881199.358</v>
      </c>
      <c r="AJ45" t="n">
        <v>2845.758228</v>
      </c>
      <c r="AK45" t="n">
        <v>42.84865144</v>
      </c>
      <c r="AL45" t="n">
        <v>1107.355188</v>
      </c>
      <c r="AM45" t="n">
        <v>10.78920872</v>
      </c>
      <c r="AN45" t="n">
        <v>0</v>
      </c>
      <c r="AO45" t="n">
        <v>0</v>
      </c>
      <c r="AP45" t="inlineStr">
        <is>
          <t>Kentucky</t>
        </is>
      </c>
      <c r="AQ45" t="n">
        <v>21087</v>
      </c>
      <c r="AR45" t="inlineStr">
        <is>
          <t>Green</t>
        </is>
      </c>
    </row>
    <row r="46">
      <c r="A46" t="inlineStr">
        <is>
          <t>Industry PM25</t>
        </is>
      </c>
      <c r="B46" t="n">
        <v>1004</v>
      </c>
      <c r="C46" t="n">
        <v>7.166280473</v>
      </c>
      <c r="D46" t="n">
        <v>7.053378415</v>
      </c>
      <c r="E46" t="n">
        <v>0.112902058</v>
      </c>
      <c r="F46" t="n">
        <v>0.508250567</v>
      </c>
      <c r="G46" t="n">
        <v>0.249227802</v>
      </c>
      <c r="H46" t="n">
        <v>0.301744883</v>
      </c>
      <c r="I46" t="n">
        <v>0.032511153</v>
      </c>
      <c r="J46" t="n">
        <v>1.072631279</v>
      </c>
      <c r="K46" t="n">
        <v>1.444411408</v>
      </c>
      <c r="L46" t="n">
        <v>2.206966499</v>
      </c>
      <c r="M46" t="n">
        <v>0.059547895</v>
      </c>
      <c r="N46" t="n">
        <v>0.066682143</v>
      </c>
      <c r="O46" t="n">
        <v>0.060360474</v>
      </c>
      <c r="P46" t="n">
        <v>0.002433356</v>
      </c>
      <c r="Q46" t="n">
        <v>0.013221159</v>
      </c>
      <c r="R46" t="n">
        <v>3.17756765</v>
      </c>
      <c r="S46" t="n">
        <v>135.6709957</v>
      </c>
      <c r="T46" t="n">
        <v>0.308756359</v>
      </c>
      <c r="U46" t="n">
        <v>0.6976268410000001</v>
      </c>
      <c r="V46" t="n">
        <v>0.000892183</v>
      </c>
      <c r="W46" t="n">
        <v>4.542926231</v>
      </c>
      <c r="X46" t="n">
        <v>22.50591155</v>
      </c>
      <c r="Y46" t="n">
        <v>153.7937901</v>
      </c>
      <c r="Z46" t="n">
        <v>48463.86401</v>
      </c>
      <c r="AA46" t="n">
        <v>5221.921072</v>
      </c>
      <c r="AB46" t="n">
        <v>350.5585617</v>
      </c>
      <c r="AC46" t="n">
        <v>33.54899208</v>
      </c>
      <c r="AD46" t="n">
        <v>3397.670155</v>
      </c>
      <c r="AE46" t="n">
        <v>2922.294263</v>
      </c>
      <c r="AF46" t="n">
        <v>85.81162389000001</v>
      </c>
      <c r="AG46" t="n">
        <v>11893.58141</v>
      </c>
      <c r="AH46" t="n">
        <v>3378688.671</v>
      </c>
      <c r="AI46" t="n">
        <v>7634057.835</v>
      </c>
      <c r="AJ46" t="n">
        <v>10882.04968</v>
      </c>
      <c r="AK46" t="n">
        <v>194.0935592</v>
      </c>
      <c r="AL46" t="n">
        <v>4505.392755</v>
      </c>
      <c r="AM46" t="n">
        <v>55.06564253</v>
      </c>
      <c r="AN46" t="n">
        <v>0</v>
      </c>
      <c r="AO46" t="n">
        <v>0</v>
      </c>
      <c r="AP46" t="inlineStr">
        <is>
          <t>Kentucky</t>
        </is>
      </c>
      <c r="AQ46" t="n">
        <v>21089</v>
      </c>
      <c r="AR46" t="inlineStr">
        <is>
          <t>Greenup</t>
        </is>
      </c>
    </row>
    <row r="47">
      <c r="A47" t="inlineStr">
        <is>
          <t>Industry PM25</t>
        </is>
      </c>
      <c r="B47" t="n">
        <v>1005</v>
      </c>
      <c r="C47" t="n">
        <v>8.242169255</v>
      </c>
      <c r="D47" t="n">
        <v>7.865979016</v>
      </c>
      <c r="E47" t="n">
        <v>0.37619024</v>
      </c>
      <c r="F47" t="n">
        <v>0.704093343</v>
      </c>
      <c r="G47" t="n">
        <v>0.221196879</v>
      </c>
      <c r="H47" t="n">
        <v>0.240308741</v>
      </c>
      <c r="I47" t="n">
        <v>0.025964037</v>
      </c>
      <c r="J47" t="n">
        <v>0.942304301</v>
      </c>
      <c r="K47" t="n">
        <v>1.268821789</v>
      </c>
      <c r="L47" t="n">
        <v>1.938999571</v>
      </c>
      <c r="M47" t="n">
        <v>0.063109105</v>
      </c>
      <c r="N47" t="n">
        <v>0.052944715</v>
      </c>
      <c r="O47" t="n">
        <v>0.037228707</v>
      </c>
      <c r="P47" t="n">
        <v>0.002253415</v>
      </c>
      <c r="Q47" t="n">
        <v>0.014927777</v>
      </c>
      <c r="R47" t="n">
        <v>2.813388345</v>
      </c>
      <c r="S47" t="n">
        <v>109.8845314</v>
      </c>
      <c r="T47" t="n">
        <v>0.178295477</v>
      </c>
      <c r="U47" t="n">
        <v>0.403288776</v>
      </c>
      <c r="V47" t="n">
        <v>0.000922035</v>
      </c>
      <c r="W47" t="n">
        <v>4.010142187</v>
      </c>
      <c r="X47" t="n">
        <v>18.32921776</v>
      </c>
      <c r="Y47" t="n">
        <v>136.496435</v>
      </c>
      <c r="Z47" t="n">
        <v>38036.20568</v>
      </c>
      <c r="AA47" t="n">
        <v>4109.789288</v>
      </c>
      <c r="AB47" t="n">
        <v>307.9718996</v>
      </c>
      <c r="AC47" t="n">
        <v>35.55536002</v>
      </c>
      <c r="AD47" t="n">
        <v>2702.556915</v>
      </c>
      <c r="AE47" t="n">
        <v>1993.745499</v>
      </c>
      <c r="AF47" t="n">
        <v>75.97680020999999</v>
      </c>
      <c r="AG47" t="n">
        <v>9633.014146</v>
      </c>
      <c r="AH47" t="n">
        <v>1951068.831</v>
      </c>
      <c r="AI47" t="n">
        <v>4413147.056</v>
      </c>
      <c r="AJ47" t="n">
        <v>11246.15595</v>
      </c>
      <c r="AK47" t="n">
        <v>171.3307085</v>
      </c>
      <c r="AL47" t="n">
        <v>3669.272614</v>
      </c>
      <c r="AM47" t="n">
        <v>561.4256265</v>
      </c>
      <c r="AN47" t="n">
        <v>0</v>
      </c>
      <c r="AO47" t="n">
        <v>0</v>
      </c>
      <c r="AP47" t="inlineStr">
        <is>
          <t>Kentucky</t>
        </is>
      </c>
      <c r="AQ47" t="n">
        <v>21091</v>
      </c>
      <c r="AR47" t="inlineStr">
        <is>
          <t>Hancock</t>
        </is>
      </c>
    </row>
    <row r="48">
      <c r="A48" t="inlineStr">
        <is>
          <t>Industry PM25</t>
        </is>
      </c>
      <c r="B48" t="n">
        <v>1006</v>
      </c>
      <c r="C48" t="n">
        <v>7.606212127</v>
      </c>
      <c r="D48" t="n">
        <v>7.471869208</v>
      </c>
      <c r="E48" t="n">
        <v>0.134342919</v>
      </c>
      <c r="F48" t="n">
        <v>0.741034447</v>
      </c>
      <c r="G48" t="n">
        <v>1.07836202</v>
      </c>
      <c r="H48" t="n">
        <v>0.8511142739999999</v>
      </c>
      <c r="I48" t="n">
        <v>0.09172303399999999</v>
      </c>
      <c r="J48" t="n">
        <v>4.606796485</v>
      </c>
      <c r="K48" t="n">
        <v>6.203502432</v>
      </c>
      <c r="L48" t="n">
        <v>9.478675879000001</v>
      </c>
      <c r="M48" t="n">
        <v>0.229182937</v>
      </c>
      <c r="N48" t="n">
        <v>0.137126862</v>
      </c>
      <c r="O48" t="n">
        <v>0.107680827</v>
      </c>
      <c r="P48" t="n">
        <v>0.011126544</v>
      </c>
      <c r="Q48" t="n">
        <v>0.044975777</v>
      </c>
      <c r="R48" t="n">
        <v>13.69765996</v>
      </c>
      <c r="S48" t="n">
        <v>517.6907893</v>
      </c>
      <c r="T48" t="n">
        <v>0.725949734</v>
      </c>
      <c r="U48" t="n">
        <v>1.643962205</v>
      </c>
      <c r="V48" t="n">
        <v>0.005380641</v>
      </c>
      <c r="W48" t="n">
        <v>19.46349978</v>
      </c>
      <c r="X48" t="n">
        <v>87.44038415</v>
      </c>
      <c r="Y48" t="n">
        <v>665.4369259</v>
      </c>
      <c r="Z48" t="n">
        <v>140421.3041</v>
      </c>
      <c r="AA48" t="n">
        <v>15133.64003</v>
      </c>
      <c r="AB48" t="n">
        <v>1505.601184</v>
      </c>
      <c r="AC48" t="n">
        <v>129.1205425</v>
      </c>
      <c r="AD48" t="n">
        <v>7046.322993</v>
      </c>
      <c r="AE48" t="n">
        <v>5904.608882</v>
      </c>
      <c r="AF48" t="n">
        <v>369.9113832</v>
      </c>
      <c r="AG48" t="n">
        <v>45383.30037</v>
      </c>
      <c r="AH48" t="n">
        <v>7943992.302</v>
      </c>
      <c r="AI48" t="n">
        <v>17989707.13</v>
      </c>
      <c r="AJ48" t="n">
        <v>65628.21520999999</v>
      </c>
      <c r="AK48" t="n">
        <v>831.5653288</v>
      </c>
      <c r="AL48" t="n">
        <v>17504.43533</v>
      </c>
      <c r="AM48" t="n">
        <v>91.44074082</v>
      </c>
      <c r="AN48" t="n">
        <v>0</v>
      </c>
      <c r="AO48" t="n">
        <v>0</v>
      </c>
      <c r="AP48" t="inlineStr">
        <is>
          <t>Kentucky</t>
        </is>
      </c>
      <c r="AQ48" t="n">
        <v>21093</v>
      </c>
      <c r="AR48" t="inlineStr">
        <is>
          <t>Hardin</t>
        </is>
      </c>
    </row>
    <row r="49">
      <c r="A49" t="inlineStr">
        <is>
          <t>Industry PM25</t>
        </is>
      </c>
      <c r="B49" t="n">
        <v>1007</v>
      </c>
      <c r="C49" t="n">
        <v>8.475073449</v>
      </c>
      <c r="D49" t="n">
        <v>8.416772088</v>
      </c>
      <c r="E49" t="n">
        <v>0.058301361</v>
      </c>
      <c r="F49" t="n">
        <v>0.593623219</v>
      </c>
      <c r="G49" t="n">
        <v>0.118374071</v>
      </c>
      <c r="H49" t="n">
        <v>0.128501045</v>
      </c>
      <c r="I49" t="n">
        <v>0.013837223</v>
      </c>
      <c r="J49" t="n">
        <v>0.484144934</v>
      </c>
      <c r="K49" t="n">
        <v>0.6519619760000001</v>
      </c>
      <c r="L49" t="n">
        <v>0.996121033</v>
      </c>
      <c r="M49" t="n">
        <v>0.034086136</v>
      </c>
      <c r="N49" t="n">
        <v>0.023071724</v>
      </c>
      <c r="O49" t="n">
        <v>0.023128656</v>
      </c>
      <c r="P49" t="n">
        <v>0.001755643</v>
      </c>
      <c r="Q49" t="n">
        <v>0.007797209</v>
      </c>
      <c r="R49" t="n">
        <v>1.507698741</v>
      </c>
      <c r="S49" t="n">
        <v>52.09450048</v>
      </c>
      <c r="T49" t="n">
        <v>0.136458043</v>
      </c>
      <c r="U49" t="n">
        <v>0.308592174</v>
      </c>
      <c r="V49" t="n">
        <v>0.000426386</v>
      </c>
      <c r="W49" t="n">
        <v>2.151447708</v>
      </c>
      <c r="X49" t="n">
        <v>8.684627942000001</v>
      </c>
      <c r="Y49" t="n">
        <v>73.04641343999999</v>
      </c>
      <c r="Z49" t="n">
        <v>21088.81395</v>
      </c>
      <c r="AA49" t="n">
        <v>2270.98475</v>
      </c>
      <c r="AB49" t="n">
        <v>158.2280498</v>
      </c>
      <c r="AC49" t="n">
        <v>19.20396166</v>
      </c>
      <c r="AD49" t="n">
        <v>1179.808075</v>
      </c>
      <c r="AE49" t="n">
        <v>1207.174531</v>
      </c>
      <c r="AF49" t="n">
        <v>40.71607329</v>
      </c>
      <c r="AG49" t="n">
        <v>4566.858077</v>
      </c>
      <c r="AH49" t="n">
        <v>1493246.152</v>
      </c>
      <c r="AI49" t="n">
        <v>3376892.013</v>
      </c>
      <c r="AJ49" t="n">
        <v>5200.671402</v>
      </c>
      <c r="AK49" t="n">
        <v>91.91919962</v>
      </c>
      <c r="AL49" t="n">
        <v>1738.550323</v>
      </c>
      <c r="AM49" t="n">
        <v>51.49867621</v>
      </c>
      <c r="AN49" t="n">
        <v>0</v>
      </c>
      <c r="AO49" t="n">
        <v>0</v>
      </c>
      <c r="AP49" t="inlineStr">
        <is>
          <t>Kentucky</t>
        </is>
      </c>
      <c r="AQ49" t="n">
        <v>21095</v>
      </c>
      <c r="AR49" t="inlineStr">
        <is>
          <t>Harlan</t>
        </is>
      </c>
    </row>
    <row r="50">
      <c r="A50" t="inlineStr">
        <is>
          <t>Industry PM25</t>
        </is>
      </c>
      <c r="B50" t="n">
        <v>1008</v>
      </c>
      <c r="C50" t="n">
        <v>7.488057584</v>
      </c>
      <c r="D50" t="n">
        <v>7.357944449</v>
      </c>
      <c r="E50" t="n">
        <v>0.130113135</v>
      </c>
      <c r="F50" t="n">
        <v>0.683762589</v>
      </c>
      <c r="G50" t="n">
        <v>0.151538054</v>
      </c>
      <c r="H50" t="n">
        <v>0.287316368</v>
      </c>
      <c r="I50" t="n">
        <v>0.030962534</v>
      </c>
      <c r="J50" t="n">
        <v>0.654462268</v>
      </c>
      <c r="K50" t="n">
        <v>0.88129852</v>
      </c>
      <c r="L50" t="n">
        <v>1.346581351</v>
      </c>
      <c r="M50" t="n">
        <v>0.08510050800000001</v>
      </c>
      <c r="N50" t="n">
        <v>0.075527282</v>
      </c>
      <c r="O50" t="n">
        <v>0.08532344</v>
      </c>
      <c r="P50" t="n">
        <v>0.001488585</v>
      </c>
      <c r="Q50" t="n">
        <v>0.047268723</v>
      </c>
      <c r="R50" t="n">
        <v>1.93171362</v>
      </c>
      <c r="S50" t="n">
        <v>82.6411391</v>
      </c>
      <c r="T50" t="n">
        <v>0.175771636</v>
      </c>
      <c r="U50" t="n">
        <v>0.39743051</v>
      </c>
      <c r="V50" t="n">
        <v>0.000570055</v>
      </c>
      <c r="W50" t="n">
        <v>2.761111366</v>
      </c>
      <c r="X50" t="n">
        <v>13.68840505</v>
      </c>
      <c r="Y50" t="n">
        <v>93.51128380999999</v>
      </c>
      <c r="Z50" t="n">
        <v>45368.38181</v>
      </c>
      <c r="AA50" t="n">
        <v>4889.322883</v>
      </c>
      <c r="AB50" t="n">
        <v>213.892411</v>
      </c>
      <c r="AC50" t="n">
        <v>47.94520878</v>
      </c>
      <c r="AD50" t="n">
        <v>3881.057547</v>
      </c>
      <c r="AE50" t="n">
        <v>4837.024078</v>
      </c>
      <c r="AF50" t="n">
        <v>52.16678317</v>
      </c>
      <c r="AG50" t="n">
        <v>7244.725454</v>
      </c>
      <c r="AH50" t="n">
        <v>1923450.696</v>
      </c>
      <c r="AI50" s="10" t="n">
        <v>4349040.659</v>
      </c>
      <c r="AJ50" t="n">
        <v>6953.018822</v>
      </c>
      <c r="AK50" t="n">
        <v>117.9666816</v>
      </c>
      <c r="AL50" t="n">
        <v>2740.241861</v>
      </c>
      <c r="AM50" t="n">
        <v>16.14220197</v>
      </c>
      <c r="AN50" t="n">
        <v>0</v>
      </c>
      <c r="AO50" t="n">
        <v>0</v>
      </c>
      <c r="AP50" t="inlineStr">
        <is>
          <t>Kentucky</t>
        </is>
      </c>
      <c r="AQ50" t="n">
        <v>21097</v>
      </c>
      <c r="AR50" t="inlineStr">
        <is>
          <t>Harrison</t>
        </is>
      </c>
    </row>
    <row r="51">
      <c r="A51" t="inlineStr">
        <is>
          <t>Industry PM25</t>
        </is>
      </c>
      <c r="B51" t="n">
        <v>1009</v>
      </c>
      <c r="C51" t="n">
        <v>7.232061832</v>
      </c>
      <c r="D51" t="n">
        <v>7.139119891</v>
      </c>
      <c r="E51" t="n">
        <v>0.092941942</v>
      </c>
      <c r="F51" t="n">
        <v>0.70725871</v>
      </c>
      <c r="G51" t="n">
        <v>0.120658442</v>
      </c>
      <c r="H51" t="n">
        <v>0.149308004</v>
      </c>
      <c r="I51" t="n">
        <v>0.016083649</v>
      </c>
      <c r="J51" t="n">
        <v>0.512137879</v>
      </c>
      <c r="K51" t="n">
        <v>0.689651523</v>
      </c>
      <c r="L51" t="n">
        <v>1.053729289</v>
      </c>
      <c r="M51" t="n">
        <v>0.026873755</v>
      </c>
      <c r="N51" t="n">
        <v>0.019896103</v>
      </c>
      <c r="O51" t="n">
        <v>0.028604773</v>
      </c>
      <c r="P51" t="n">
        <v>0.001243952</v>
      </c>
      <c r="Q51" t="n">
        <v>0.005815198</v>
      </c>
      <c r="R51" t="n">
        <v>1.531485855</v>
      </c>
      <c r="S51" t="n">
        <v>59.90505025</v>
      </c>
      <c r="T51" t="n">
        <v>0.127210563</v>
      </c>
      <c r="U51" t="n">
        <v>0.287416977</v>
      </c>
      <c r="V51" t="n">
        <v>0.000479713</v>
      </c>
      <c r="W51" t="n">
        <v>2.17305163</v>
      </c>
      <c r="X51" t="n">
        <v>9.95324467</v>
      </c>
      <c r="Y51" t="n">
        <v>74.45605564</v>
      </c>
      <c r="Z51" t="n">
        <v>27384.87028</v>
      </c>
      <c r="AA51" t="n">
        <v>2950.071616</v>
      </c>
      <c r="AB51" t="n">
        <v>167.3771911</v>
      </c>
      <c r="AC51" t="n">
        <v>15.14054181</v>
      </c>
      <c r="AD51" t="n">
        <v>1020.442121</v>
      </c>
      <c r="AE51" t="n">
        <v>1374.931973</v>
      </c>
      <c r="AF51" t="n">
        <v>41.35845486</v>
      </c>
      <c r="AG51" t="n">
        <v>5251.568978</v>
      </c>
      <c r="AH51" t="n">
        <v>1392051.935</v>
      </c>
      <c r="AI51" t="n">
        <v>3145174.032</v>
      </c>
      <c r="AJ51" t="n">
        <v>5851.11007</v>
      </c>
      <c r="AK51" t="n">
        <v>92.84221307999999</v>
      </c>
      <c r="AL51" t="n">
        <v>1992.511004</v>
      </c>
      <c r="AM51" t="n">
        <v>30.48729779</v>
      </c>
      <c r="AN51" t="n">
        <v>0</v>
      </c>
      <c r="AO51" t="n">
        <v>0</v>
      </c>
      <c r="AP51" t="inlineStr">
        <is>
          <t>Kentucky</t>
        </is>
      </c>
      <c r="AQ51" t="n">
        <v>21099</v>
      </c>
      <c r="AR51" t="inlineStr">
        <is>
          <t>Hart</t>
        </is>
      </c>
    </row>
    <row r="52">
      <c r="A52" t="inlineStr">
        <is>
          <t>Industry PM25</t>
        </is>
      </c>
      <c r="B52" t="n">
        <v>1010</v>
      </c>
      <c r="C52" t="n">
        <v>8.207449377</v>
      </c>
      <c r="D52" t="n">
        <v>8.023940129</v>
      </c>
      <c r="E52" t="n">
        <v>0.183509248</v>
      </c>
      <c r="F52" t="n">
        <v>0.792919985</v>
      </c>
      <c r="G52" t="n">
        <v>0.59110112</v>
      </c>
      <c r="H52" t="n">
        <v>0.9410052209999999</v>
      </c>
      <c r="I52" t="n">
        <v>0.101464115</v>
      </c>
      <c r="J52" t="n">
        <v>2.475787597</v>
      </c>
      <c r="K52" t="n">
        <v>3.333845941</v>
      </c>
      <c r="L52" t="n">
        <v>5.094126644</v>
      </c>
      <c r="M52" t="n">
        <v>0.129506307</v>
      </c>
      <c r="N52" t="n">
        <v>0.143251687</v>
      </c>
      <c r="O52" t="n">
        <v>0.128509652</v>
      </c>
      <c r="P52" t="n">
        <v>0.006008247</v>
      </c>
      <c r="Q52" t="n">
        <v>0.038668808</v>
      </c>
      <c r="R52" t="n">
        <v>7.521971912</v>
      </c>
      <c r="S52" t="n">
        <v>288.778951</v>
      </c>
      <c r="T52" t="n">
        <v>0.527215275</v>
      </c>
      <c r="U52" t="n">
        <v>1.191049241</v>
      </c>
      <c r="V52" t="n">
        <v>0.002764658</v>
      </c>
      <c r="W52" t="n">
        <v>10.72281991</v>
      </c>
      <c r="X52" t="n">
        <v>48.42478963</v>
      </c>
      <c r="Y52" t="n">
        <v>364.7573869</v>
      </c>
      <c r="Z52" t="n">
        <v>166471.9384</v>
      </c>
      <c r="AA52" t="n">
        <v>17950.71421</v>
      </c>
      <c r="AB52" t="n">
        <v>809.1445922</v>
      </c>
      <c r="AC52" t="n">
        <v>72.9632179</v>
      </c>
      <c r="AD52" t="n">
        <v>7323.202987</v>
      </c>
      <c r="AE52" t="n">
        <v>6512.144111</v>
      </c>
      <c r="AF52" t="n">
        <v>203.1341881</v>
      </c>
      <c r="AG52" t="n">
        <v>25315.77177</v>
      </c>
      <c r="AH52" t="n">
        <v>5769261.825</v>
      </c>
      <c r="AI52" t="n">
        <v>13033527.75</v>
      </c>
      <c r="AJ52" t="n">
        <v>33720.80424</v>
      </c>
      <c r="AK52" t="n">
        <v>458.1254844</v>
      </c>
      <c r="AL52" t="n">
        <v>9694.017319</v>
      </c>
      <c r="AM52" t="n">
        <v>320.5263047</v>
      </c>
      <c r="AN52" t="n">
        <v>0</v>
      </c>
      <c r="AO52" t="n">
        <v>0</v>
      </c>
      <c r="AP52" t="inlineStr">
        <is>
          <t>Kentucky</t>
        </is>
      </c>
      <c r="AQ52" t="n">
        <v>21101</v>
      </c>
      <c r="AR52" t="inlineStr">
        <is>
          <t>Henderson</t>
        </is>
      </c>
    </row>
    <row r="53">
      <c r="A53" t="inlineStr">
        <is>
          <t>Industry PM25</t>
        </is>
      </c>
      <c r="B53" t="n">
        <v>1011</v>
      </c>
      <c r="C53" t="n">
        <v>7.627782188</v>
      </c>
      <c r="D53" t="n">
        <v>7.473325184</v>
      </c>
      <c r="E53" t="n">
        <v>0.154457003</v>
      </c>
      <c r="F53" t="n">
        <v>0.685203604</v>
      </c>
      <c r="G53" t="n">
        <v>0.161151406</v>
      </c>
      <c r="H53" t="n">
        <v>0.172885698</v>
      </c>
      <c r="I53" t="n">
        <v>0.018635555</v>
      </c>
      <c r="J53" t="n">
        <v>0.682596628</v>
      </c>
      <c r="K53" t="n">
        <v>0.919178171</v>
      </c>
      <c r="L53" t="n">
        <v>1.404481228</v>
      </c>
      <c r="M53" t="n">
        <v>0.06535099799999999</v>
      </c>
      <c r="N53" t="n">
        <v>0.023597891</v>
      </c>
      <c r="O53" t="n">
        <v>0.029264405</v>
      </c>
      <c r="P53" t="n">
        <v>0.001608625</v>
      </c>
      <c r="Q53" t="n">
        <v>0.012177567</v>
      </c>
      <c r="R53" t="n">
        <v>2.050814126</v>
      </c>
      <c r="S53" t="n">
        <v>85.39078805</v>
      </c>
      <c r="T53" t="n">
        <v>0.169641514</v>
      </c>
      <c r="U53" t="n">
        <v>0.383393315</v>
      </c>
      <c r="V53" t="n">
        <v>0.000572266</v>
      </c>
      <c r="W53" t="n">
        <v>2.923428424</v>
      </c>
      <c r="X53" t="n">
        <v>14.20637435</v>
      </c>
      <c r="Y53" t="n">
        <v>99.44350261</v>
      </c>
      <c r="Z53" t="n">
        <v>28156.43438</v>
      </c>
      <c r="AA53" t="n">
        <v>3035.15405</v>
      </c>
      <c r="AB53" t="n">
        <v>223.0877941</v>
      </c>
      <c r="AC53" t="n">
        <v>36.81843194</v>
      </c>
      <c r="AD53" t="n">
        <v>1208.808196</v>
      </c>
      <c r="AE53" t="n">
        <v>1575.562591</v>
      </c>
      <c r="AF53" t="n">
        <v>55.38314516</v>
      </c>
      <c r="AG53" t="n">
        <v>7485.773096</v>
      </c>
      <c r="AH53" t="n">
        <v>1856369.41</v>
      </c>
      <c r="AI53" t="n">
        <v>4195433.099</v>
      </c>
      <c r="AJ53" t="n">
        <v>6979.990291</v>
      </c>
      <c r="AK53" t="n">
        <v>124.901572</v>
      </c>
      <c r="AL53" t="n">
        <v>2843.932622</v>
      </c>
      <c r="AM53" t="n">
        <v>17.91210374</v>
      </c>
      <c r="AN53" t="n">
        <v>0</v>
      </c>
      <c r="AO53" t="n">
        <v>0</v>
      </c>
      <c r="AP53" t="inlineStr">
        <is>
          <t>Kentucky</t>
        </is>
      </c>
      <c r="AQ53" t="n">
        <v>21103</v>
      </c>
      <c r="AR53" t="inlineStr">
        <is>
          <t>Henry</t>
        </is>
      </c>
    </row>
    <row r="54">
      <c r="A54" t="inlineStr">
        <is>
          <t>Industry PM25</t>
        </is>
      </c>
      <c r="B54" t="n">
        <v>1012</v>
      </c>
      <c r="C54" t="n">
        <v>7.306528922</v>
      </c>
      <c r="D54" t="n">
        <v>7.281191726</v>
      </c>
      <c r="E54" t="n">
        <v>0.025337196</v>
      </c>
      <c r="F54" t="n">
        <v>0.656496258</v>
      </c>
      <c r="G54" t="n">
        <v>0.006466557</v>
      </c>
      <c r="H54" t="n">
        <v>0.009019261000000001</v>
      </c>
      <c r="I54" t="n">
        <v>0.000970871</v>
      </c>
      <c r="J54" t="n">
        <v>0.028693923</v>
      </c>
      <c r="K54" t="n">
        <v>0.038640317</v>
      </c>
      <c r="L54" t="n">
        <v>0.059036619</v>
      </c>
      <c r="M54" t="n">
        <v>0.002277544</v>
      </c>
      <c r="N54" t="n">
        <v>0.002031977</v>
      </c>
      <c r="O54" t="n">
        <v>0.002264694</v>
      </c>
      <c r="P54" t="n">
        <v>7.329729999999999e-05</v>
      </c>
      <c r="Q54" t="n">
        <v>0.000342319</v>
      </c>
      <c r="R54" t="n">
        <v>0.081613334</v>
      </c>
      <c r="S54" t="n">
        <v>3.628556869</v>
      </c>
      <c r="T54" t="n">
        <v>0.008050982</v>
      </c>
      <c r="U54" t="n">
        <v>0.018198692</v>
      </c>
      <c r="V54" t="n">
        <v>3.06926e-05</v>
      </c>
      <c r="W54" t="n">
        <v>0.114663393</v>
      </c>
      <c r="X54" t="n">
        <v>0.604592007</v>
      </c>
      <c r="Y54" t="n">
        <v>3.990390732</v>
      </c>
      <c r="Z54" t="n">
        <v>1420.634998</v>
      </c>
      <c r="AA54" t="n">
        <v>152.9299811</v>
      </c>
      <c r="AB54" t="n">
        <v>9.377709681000001</v>
      </c>
      <c r="AC54" t="n">
        <v>1.283157312</v>
      </c>
      <c r="AD54" t="n">
        <v>103.6663335</v>
      </c>
      <c r="AE54" t="n">
        <v>105.2817497</v>
      </c>
      <c r="AF54" t="n">
        <v>2.204004279</v>
      </c>
      <c r="AG54" t="n">
        <v>318.0969986</v>
      </c>
      <c r="AH54" t="n">
        <v>88101.05527</v>
      </c>
      <c r="AI54" t="n">
        <v>199146.3859</v>
      </c>
      <c r="AJ54" t="n">
        <v>374.3600729</v>
      </c>
      <c r="AK54" t="n">
        <v>4.898918672</v>
      </c>
      <c r="AL54" t="n">
        <v>121.0315095</v>
      </c>
      <c r="AM54" t="n">
        <v>4.181859111</v>
      </c>
      <c r="AN54" t="n">
        <v>0</v>
      </c>
      <c r="AO54" t="n">
        <v>0</v>
      </c>
      <c r="AP54" t="inlineStr">
        <is>
          <t>Kentucky</t>
        </is>
      </c>
      <c r="AQ54" t="n">
        <v>21105</v>
      </c>
      <c r="AR54" t="inlineStr">
        <is>
          <t>Hickman</t>
        </is>
      </c>
    </row>
    <row r="55">
      <c r="A55" t="inlineStr">
        <is>
          <t>Industry PM25</t>
        </is>
      </c>
      <c r="B55" t="n">
        <v>1013</v>
      </c>
      <c r="C55" t="n">
        <v>7.970419454</v>
      </c>
      <c r="D55" t="n">
        <v>7.869300202</v>
      </c>
      <c r="E55" t="n">
        <v>0.101119252</v>
      </c>
      <c r="F55" t="n">
        <v>0.76113601</v>
      </c>
      <c r="G55" t="n">
        <v>0.31361473</v>
      </c>
      <c r="H55" t="n">
        <v>0.319961268</v>
      </c>
      <c r="I55" t="n">
        <v>0.034469544</v>
      </c>
      <c r="J55" t="n">
        <v>1.329368333</v>
      </c>
      <c r="K55" t="n">
        <v>1.790140707</v>
      </c>
      <c r="L55" t="n">
        <v>2.735197967</v>
      </c>
      <c r="M55" t="n">
        <v>0.07045512900000001</v>
      </c>
      <c r="N55" t="n">
        <v>0.043824438</v>
      </c>
      <c r="O55" t="n">
        <v>0.05508812</v>
      </c>
      <c r="P55" t="n">
        <v>0.003178886</v>
      </c>
      <c r="Q55" t="n">
        <v>0.014617348</v>
      </c>
      <c r="R55" t="n">
        <v>3.988355637</v>
      </c>
      <c r="S55" t="n">
        <v>156.9461653</v>
      </c>
      <c r="T55" t="n">
        <v>0.349988647</v>
      </c>
      <c r="U55" t="n">
        <v>0.790884236</v>
      </c>
      <c r="V55" t="n">
        <v>0.001307881</v>
      </c>
      <c r="W55" t="n">
        <v>5.677773396</v>
      </c>
      <c r="X55" t="n">
        <v>26.24653171</v>
      </c>
      <c r="Y55" t="n">
        <v>193.5257528</v>
      </c>
      <c r="Z55" t="n">
        <v>51599.9713</v>
      </c>
      <c r="AA55" t="n">
        <v>5559.13757</v>
      </c>
      <c r="AB55" t="n">
        <v>434.4652153</v>
      </c>
      <c r="AC55" t="n">
        <v>39.69407382</v>
      </c>
      <c r="AD55" t="n">
        <v>2252.783009</v>
      </c>
      <c r="AE55" t="n">
        <v>2752.429539</v>
      </c>
      <c r="AF55" t="n">
        <v>107.7073131</v>
      </c>
      <c r="AG55" t="n">
        <v>13758.66658</v>
      </c>
      <c r="AH55" t="n">
        <v>3829889.3</v>
      </c>
      <c r="AI55" t="n">
        <v>8654563.797</v>
      </c>
      <c r="AJ55" t="n">
        <v>15952.35747</v>
      </c>
      <c r="AK55" t="n">
        <v>242.5791639</v>
      </c>
      <c r="AL55" t="n">
        <v>5254.216588</v>
      </c>
      <c r="AM55" t="n">
        <v>75.30591063</v>
      </c>
      <c r="AN55" t="n">
        <v>0</v>
      </c>
      <c r="AO55" t="n">
        <v>0</v>
      </c>
      <c r="AP55" t="inlineStr">
        <is>
          <t>Kentucky</t>
        </is>
      </c>
      <c r="AQ55" t="n">
        <v>21107</v>
      </c>
      <c r="AR55" t="inlineStr">
        <is>
          <t>Hopkins</t>
        </is>
      </c>
    </row>
    <row r="56">
      <c r="A56" t="inlineStr">
        <is>
          <t>Industry PM25</t>
        </is>
      </c>
      <c r="B56" t="n">
        <v>1014</v>
      </c>
      <c r="C56" t="n">
        <v>7.937675325</v>
      </c>
      <c r="D56" t="n">
        <v>7.857254581</v>
      </c>
      <c r="E56" t="n">
        <v>0.080420744</v>
      </c>
      <c r="F56" t="n">
        <v>0.656393815</v>
      </c>
      <c r="G56" t="n">
        <v>0.063794553</v>
      </c>
      <c r="H56" t="n">
        <v>0.118412707</v>
      </c>
      <c r="I56" t="n">
        <v>0.012753913</v>
      </c>
      <c r="J56" t="n">
        <v>0.273390344</v>
      </c>
      <c r="K56" t="n">
        <v>0.368152239</v>
      </c>
      <c r="L56" t="n">
        <v>0.56250108</v>
      </c>
      <c r="M56" t="n">
        <v>0.019535659</v>
      </c>
      <c r="N56" t="n">
        <v>0.017769395</v>
      </c>
      <c r="O56" t="n">
        <v>0.01602568</v>
      </c>
      <c r="P56" t="n">
        <v>0.000616119</v>
      </c>
      <c r="Q56" t="n">
        <v>0.003949057</v>
      </c>
      <c r="R56" t="n">
        <v>0.814084514</v>
      </c>
      <c r="S56" t="n">
        <v>38.36901841</v>
      </c>
      <c r="T56" t="n">
        <v>0.07927912500000001</v>
      </c>
      <c r="U56" t="n">
        <v>0.179293296</v>
      </c>
      <c r="V56" t="n">
        <v>0.000233313</v>
      </c>
      <c r="W56" t="n">
        <v>1.165465674</v>
      </c>
      <c r="X56" t="n">
        <v>6.390234413</v>
      </c>
      <c r="Y56" t="n">
        <v>39.36641923</v>
      </c>
      <c r="Z56" t="n">
        <v>19856.33677</v>
      </c>
      <c r="AA56" t="n">
        <v>2138.770751</v>
      </c>
      <c r="AB56" t="n">
        <v>89.34949066999999</v>
      </c>
      <c r="AC56" t="n">
        <v>11.00629457</v>
      </c>
      <c r="AD56" t="n">
        <v>912.6636913</v>
      </c>
      <c r="AE56" t="n">
        <v>786.7116849</v>
      </c>
      <c r="AF56" t="n">
        <v>21.98471341</v>
      </c>
      <c r="AG56" t="n">
        <v>3363.615354</v>
      </c>
      <c r="AH56" t="n">
        <v>867543.2006</v>
      </c>
      <c r="AI56" t="n">
        <v>1961987.862</v>
      </c>
      <c r="AJ56" t="n">
        <v>2845.742043</v>
      </c>
      <c r="AK56" t="n">
        <v>49.79376052</v>
      </c>
      <c r="AL56" t="n">
        <v>1279.242379</v>
      </c>
      <c r="AM56" t="n">
        <v>12.17982756</v>
      </c>
      <c r="AN56" t="n">
        <v>0</v>
      </c>
      <c r="AO56" t="n">
        <v>0</v>
      </c>
      <c r="AP56" t="inlineStr">
        <is>
          <t>Kentucky</t>
        </is>
      </c>
      <c r="AQ56" t="n">
        <v>21109</v>
      </c>
      <c r="AR56" t="inlineStr">
        <is>
          <t>Jackson</t>
        </is>
      </c>
    </row>
    <row r="57">
      <c r="A57" t="inlineStr">
        <is>
          <t>Industry PM25</t>
        </is>
      </c>
      <c r="B57" t="n">
        <v>1015</v>
      </c>
      <c r="C57" t="n">
        <v>7.344512868</v>
      </c>
      <c r="D57" t="n">
        <v>6.789239987</v>
      </c>
      <c r="E57" t="n">
        <v>0.5552728810000001</v>
      </c>
      <c r="F57" t="n">
        <v>0.497141478</v>
      </c>
      <c r="G57" t="n">
        <v>29.88250251</v>
      </c>
      <c r="H57" t="n">
        <v>25.71153083</v>
      </c>
      <c r="I57" t="n">
        <v>2.783246238</v>
      </c>
      <c r="J57" t="n">
        <v>124.8970645</v>
      </c>
      <c r="K57" t="n">
        <v>168.1669233</v>
      </c>
      <c r="L57" t="n">
        <v>257.0199235</v>
      </c>
      <c r="M57" t="n">
        <v>10.76041789</v>
      </c>
      <c r="N57" t="n">
        <v>5.25312019</v>
      </c>
      <c r="O57" t="n">
        <v>5.193367495</v>
      </c>
      <c r="P57" t="n">
        <v>0.306818976</v>
      </c>
      <c r="Q57" t="n">
        <v>1.270589223</v>
      </c>
      <c r="R57" t="n">
        <v>379.9536548</v>
      </c>
      <c r="S57" t="n">
        <v>14810.14181</v>
      </c>
      <c r="T57" t="n">
        <v>23.22402503</v>
      </c>
      <c r="U57" t="n">
        <v>52.58658324</v>
      </c>
      <c r="V57" t="n">
        <v>0.141659933</v>
      </c>
      <c r="W57" t="n">
        <v>541.6598173</v>
      </c>
      <c r="X57" t="n">
        <v>2521.191492</v>
      </c>
      <c r="Y57" t="n">
        <v>18439.93042</v>
      </c>
      <c r="Z57" t="n">
        <v>4162245.095</v>
      </c>
      <c r="AA57" t="n">
        <v>450579.2389</v>
      </c>
      <c r="AB57" t="n">
        <v>40820.54398</v>
      </c>
      <c r="AC57" t="n">
        <v>6062.366682</v>
      </c>
      <c r="AD57" t="n">
        <v>269379.4111</v>
      </c>
      <c r="AE57" t="n">
        <v>256823.2481</v>
      </c>
      <c r="AF57" t="n">
        <v>10260.81699</v>
      </c>
      <c r="AG57" t="n">
        <v>1298329.289</v>
      </c>
      <c r="AH57" t="n">
        <v>254138086.3</v>
      </c>
      <c r="AI57" t="n">
        <v>575449501.6</v>
      </c>
      <c r="AJ57" t="n">
        <v>1727840.186</v>
      </c>
      <c r="AK57" t="n">
        <v>23142.06229</v>
      </c>
      <c r="AL57" t="n">
        <v>504709.9673</v>
      </c>
      <c r="AM57" t="n">
        <v>862.8490284</v>
      </c>
      <c r="AN57" t="n">
        <v>0</v>
      </c>
      <c r="AO57" t="n">
        <v>0</v>
      </c>
      <c r="AP57" t="inlineStr">
        <is>
          <t>Kentucky</t>
        </is>
      </c>
      <c r="AQ57" t="n">
        <v>21111</v>
      </c>
      <c r="AR57" t="inlineStr">
        <is>
          <t>Jefferson</t>
        </is>
      </c>
    </row>
    <row r="58">
      <c r="A58" t="inlineStr">
        <is>
          <t>Industry PM25</t>
        </is>
      </c>
      <c r="B58" t="n">
        <v>1016</v>
      </c>
      <c r="C58" t="n">
        <v>7.417436078</v>
      </c>
      <c r="D58" t="n">
        <v>7.250568094</v>
      </c>
      <c r="E58" t="n">
        <v>0.166867984</v>
      </c>
      <c r="F58" t="n">
        <v>0.664874559</v>
      </c>
      <c r="G58" t="n">
        <v>0.669142733</v>
      </c>
      <c r="H58" t="n">
        <v>0.518459974</v>
      </c>
      <c r="I58" t="n">
        <v>0.055892653</v>
      </c>
      <c r="J58" t="n">
        <v>2.856404275</v>
      </c>
      <c r="K58" t="n">
        <v>3.846394074</v>
      </c>
      <c r="L58" t="n">
        <v>5.877239927</v>
      </c>
      <c r="M58" t="n">
        <v>0.354970946</v>
      </c>
      <c r="N58" t="n">
        <v>0.128783181</v>
      </c>
      <c r="O58" t="n">
        <v>0.09485746</v>
      </c>
      <c r="P58" t="n">
        <v>0.023366978</v>
      </c>
      <c r="Q58" t="n">
        <v>0.037121953</v>
      </c>
      <c r="R58" t="n">
        <v>8.511697626</v>
      </c>
      <c r="S58" t="n">
        <v>331.0669202</v>
      </c>
      <c r="T58" t="n">
        <v>0.491267533</v>
      </c>
      <c r="U58" t="n">
        <v>1.113602647</v>
      </c>
      <c r="V58" t="n">
        <v>0.003330577</v>
      </c>
      <c r="W58" t="n">
        <v>12.12487152</v>
      </c>
      <c r="X58" t="n">
        <v>55.81995977</v>
      </c>
      <c r="Y58" t="n">
        <v>412.9153989</v>
      </c>
      <c r="Z58" t="n">
        <v>84734.99781</v>
      </c>
      <c r="AA58" t="n">
        <v>9135.288114999999</v>
      </c>
      <c r="AB58" t="n">
        <v>933.5375843</v>
      </c>
      <c r="AC58" t="n">
        <v>199.9888896</v>
      </c>
      <c r="AD58" t="n">
        <v>6615.36719</v>
      </c>
      <c r="AE58" t="n">
        <v>5404.241442</v>
      </c>
      <c r="AF58" t="n">
        <v>229.86217</v>
      </c>
      <c r="AG58" t="n">
        <v>29022.94148</v>
      </c>
      <c r="AH58" t="n">
        <v>5375889.425</v>
      </c>
      <c r="AI58" t="n">
        <v>12186037.74</v>
      </c>
      <c r="AJ58" t="n">
        <v>40623.37381</v>
      </c>
      <c r="AK58" t="n">
        <v>518.0272249</v>
      </c>
      <c r="AL58" t="n">
        <v>11174.43485</v>
      </c>
      <c r="AM58" t="n">
        <v>35.55351598</v>
      </c>
      <c r="AN58" t="n">
        <v>0</v>
      </c>
      <c r="AO58" t="n">
        <v>0</v>
      </c>
      <c r="AP58" t="inlineStr">
        <is>
          <t>Kentucky</t>
        </is>
      </c>
      <c r="AQ58" t="n">
        <v>21113</v>
      </c>
      <c r="AR58" t="inlineStr">
        <is>
          <t>Jessamine</t>
        </is>
      </c>
    </row>
    <row r="59">
      <c r="A59" t="inlineStr">
        <is>
          <t>Industry PM25</t>
        </is>
      </c>
      <c r="B59" t="n">
        <v>1017</v>
      </c>
      <c r="C59" t="n">
        <v>7.434114158</v>
      </c>
      <c r="D59" t="n">
        <v>7.344279751</v>
      </c>
      <c r="E59" t="n">
        <v>0.08983440700000001</v>
      </c>
      <c r="F59" t="n">
        <v>0.552512967</v>
      </c>
      <c r="G59" t="n">
        <v>0.141226098</v>
      </c>
      <c r="H59" t="n">
        <v>0.144277881</v>
      </c>
      <c r="I59" t="n">
        <v>0.015541248</v>
      </c>
      <c r="J59" t="n">
        <v>0.586022712</v>
      </c>
      <c r="K59" t="n">
        <v>0.789146463</v>
      </c>
      <c r="L59" t="n">
        <v>1.205746787</v>
      </c>
      <c r="M59" t="n">
        <v>0.064298173</v>
      </c>
      <c r="N59" t="n">
        <v>0.025013405</v>
      </c>
      <c r="O59" t="n">
        <v>0.019904966</v>
      </c>
      <c r="P59" t="n">
        <v>0.001340042</v>
      </c>
      <c r="Q59" t="n">
        <v>0.005943589</v>
      </c>
      <c r="R59" t="n">
        <v>1.799230501</v>
      </c>
      <c r="S59" t="n">
        <v>72.8131841</v>
      </c>
      <c r="T59" t="n">
        <v>0.163994666</v>
      </c>
      <c r="U59" t="n">
        <v>0.370604052</v>
      </c>
      <c r="V59" t="n">
        <v>0.000495764</v>
      </c>
      <c r="W59" t="n">
        <v>2.568890323</v>
      </c>
      <c r="X59" t="n">
        <v>12.11194455</v>
      </c>
      <c r="Y59" t="n">
        <v>87.14796947000001</v>
      </c>
      <c r="Z59" t="n">
        <v>23237.8823</v>
      </c>
      <c r="AA59" t="n">
        <v>2503.239906</v>
      </c>
      <c r="AB59" t="n">
        <v>191.5242228</v>
      </c>
      <c r="AC59" t="n">
        <v>36.22527501</v>
      </c>
      <c r="AD59" t="n">
        <v>1281.959298</v>
      </c>
      <c r="AE59" t="n">
        <v>1015.561393</v>
      </c>
      <c r="AF59" t="n">
        <v>48.58901779</v>
      </c>
      <c r="AG59" t="n">
        <v>6383.158969</v>
      </c>
      <c r="AH59" t="n">
        <v>1794576.543</v>
      </c>
      <c r="AI59" t="n">
        <v>4055481.533</v>
      </c>
      <c r="AJ59" t="n">
        <v>6046.880952</v>
      </c>
      <c r="AK59" t="n">
        <v>109.754163</v>
      </c>
      <c r="AL59" t="n">
        <v>2424.654833</v>
      </c>
      <c r="AM59" t="n">
        <v>24.53765656</v>
      </c>
      <c r="AN59" t="n">
        <v>0</v>
      </c>
      <c r="AO59" t="n">
        <v>0</v>
      </c>
      <c r="AP59" t="inlineStr">
        <is>
          <t>Kentucky</t>
        </is>
      </c>
      <c r="AQ59" t="n">
        <v>21115</v>
      </c>
      <c r="AR59" t="inlineStr">
        <is>
          <t>Johnson</t>
        </is>
      </c>
    </row>
    <row r="60">
      <c r="A60" t="inlineStr">
        <is>
          <t>Industry PM25</t>
        </is>
      </c>
      <c r="B60" t="n">
        <v>1018</v>
      </c>
      <c r="C60" t="n">
        <v>8.227997479000001</v>
      </c>
      <c r="D60" t="n">
        <v>8.007592867</v>
      </c>
      <c r="E60" t="n">
        <v>0.220404612</v>
      </c>
      <c r="F60" t="n">
        <v>0.612239628</v>
      </c>
      <c r="G60" t="n">
        <v>2.733198918</v>
      </c>
      <c r="H60" t="n">
        <v>3.872559105</v>
      </c>
      <c r="I60" t="n">
        <v>0.417726212</v>
      </c>
      <c r="J60" t="n">
        <v>11.2938278</v>
      </c>
      <c r="K60" t="n">
        <v>15.20789</v>
      </c>
      <c r="L60" t="n">
        <v>23.23824357</v>
      </c>
      <c r="M60" t="n">
        <v>0.665882036</v>
      </c>
      <c r="N60" t="n">
        <v>0.549039529</v>
      </c>
      <c r="O60" t="n">
        <v>0.589681515</v>
      </c>
      <c r="P60" t="n">
        <v>0.027836514</v>
      </c>
      <c r="Q60" t="n">
        <v>0.368420766</v>
      </c>
      <c r="R60" t="n">
        <v>34.74714615</v>
      </c>
      <c r="S60" t="n">
        <v>1297.304584</v>
      </c>
      <c r="T60" t="n">
        <v>1.831847497</v>
      </c>
      <c r="U60" t="n">
        <v>4.148848192</v>
      </c>
      <c r="V60" t="n">
        <v>0.017288079</v>
      </c>
      <c r="W60" t="n">
        <v>49.45963153</v>
      </c>
      <c r="X60" t="n">
        <v>220.3873118</v>
      </c>
      <c r="Y60" t="n">
        <v>1686.60566</v>
      </c>
      <c r="Z60" t="n">
        <v>603996.1921</v>
      </c>
      <c r="AA60" t="n">
        <v>65154.85373</v>
      </c>
      <c r="AB60" t="n">
        <v>3691.095557</v>
      </c>
      <c r="AC60" t="n">
        <v>375.1546732</v>
      </c>
      <c r="AD60" t="n">
        <v>28252.0051</v>
      </c>
      <c r="AE60" t="n">
        <v>34863.47304</v>
      </c>
      <c r="AF60" t="n">
        <v>938.3620949</v>
      </c>
      <c r="AG60" t="n">
        <v>113728.0493</v>
      </c>
      <c r="AH60" t="n">
        <v>20045716.31</v>
      </c>
      <c r="AI60" t="n">
        <v>45400413.52</v>
      </c>
      <c r="AJ60" t="n">
        <v>210864.4096</v>
      </c>
      <c r="AK60" t="n">
        <v>2113.130487</v>
      </c>
      <c r="AL60" t="n">
        <v>44118.6928</v>
      </c>
      <c r="AM60" t="n">
        <v>81.26699886</v>
      </c>
      <c r="AN60" t="n">
        <v>0</v>
      </c>
      <c r="AO60" t="n">
        <v>0</v>
      </c>
      <c r="AP60" t="inlineStr">
        <is>
          <t>Kentucky</t>
        </is>
      </c>
      <c r="AQ60" t="n">
        <v>21117</v>
      </c>
      <c r="AR60" t="inlineStr">
        <is>
          <t>Kenton</t>
        </is>
      </c>
    </row>
    <row r="61">
      <c r="A61" t="inlineStr">
        <is>
          <t>Industry PM25</t>
        </is>
      </c>
      <c r="B61" t="n">
        <v>1019</v>
      </c>
      <c r="C61" t="n">
        <v>8.117295522999999</v>
      </c>
      <c r="D61" t="n">
        <v>8.032591252</v>
      </c>
      <c r="E61" t="n">
        <v>0.084704271</v>
      </c>
      <c r="F61" t="n">
        <v>0.591224797</v>
      </c>
      <c r="G61" t="n">
        <v>0.084812235</v>
      </c>
      <c r="H61" t="n">
        <v>0.06320682499999999</v>
      </c>
      <c r="I61" t="n">
        <v>0.006808076</v>
      </c>
      <c r="J61" t="n">
        <v>0.362087354</v>
      </c>
      <c r="K61" t="n">
        <v>0.487592625</v>
      </c>
      <c r="L61" t="n">
        <v>0.744996476</v>
      </c>
      <c r="M61" t="n">
        <v>0.033362444</v>
      </c>
      <c r="N61" t="n">
        <v>0.021181748</v>
      </c>
      <c r="O61" t="n">
        <v>0.015688906</v>
      </c>
      <c r="P61" t="n">
        <v>0.000840217</v>
      </c>
      <c r="Q61" t="n">
        <v>0.004804849</v>
      </c>
      <c r="R61" t="n">
        <v>1.078237579</v>
      </c>
      <c r="S61" t="n">
        <v>44.97769958</v>
      </c>
      <c r="T61" t="n">
        <v>0.10690183</v>
      </c>
      <c r="U61" t="n">
        <v>0.241437195</v>
      </c>
      <c r="V61" t="n">
        <v>0.000329125</v>
      </c>
      <c r="W61" t="n">
        <v>1.534031965</v>
      </c>
      <c r="X61" t="n">
        <v>7.431150487</v>
      </c>
      <c r="Y61" t="n">
        <v>52.33603526</v>
      </c>
      <c r="Z61" t="n">
        <v>10570.76582</v>
      </c>
      <c r="AA61" t="n">
        <v>1138.641301</v>
      </c>
      <c r="AB61" t="n">
        <v>118.33751</v>
      </c>
      <c r="AC61" t="n">
        <v>18.79623706</v>
      </c>
      <c r="AD61" t="n">
        <v>1084.476209</v>
      </c>
      <c r="AE61" t="n">
        <v>799.3219115000001</v>
      </c>
      <c r="AF61" t="n">
        <v>29.1182841</v>
      </c>
      <c r="AG61" t="n">
        <v>3942.964588</v>
      </c>
      <c r="AH61" t="n">
        <v>1169815.588</v>
      </c>
      <c r="AI61" t="n">
        <v>2642022.071</v>
      </c>
      <c r="AJ61" t="n">
        <v>4014.366545</v>
      </c>
      <c r="AK61" t="n">
        <v>65.5405148</v>
      </c>
      <c r="AL61" t="n">
        <v>1487.62033</v>
      </c>
      <c r="AM61" t="n">
        <v>31.67487861</v>
      </c>
      <c r="AN61" t="n">
        <v>0</v>
      </c>
      <c r="AO61" t="n">
        <v>0</v>
      </c>
      <c r="AP61" t="inlineStr">
        <is>
          <t>Kentucky</t>
        </is>
      </c>
      <c r="AQ61" t="n">
        <v>21119</v>
      </c>
      <c r="AR61" t="inlineStr">
        <is>
          <t>Knott</t>
        </is>
      </c>
    </row>
    <row r="62">
      <c r="A62" t="inlineStr">
        <is>
          <t>Industry PM25</t>
        </is>
      </c>
      <c r="B62" t="n">
        <v>1020</v>
      </c>
      <c r="C62" t="n">
        <v>8.629888691</v>
      </c>
      <c r="D62" t="n">
        <v>8.560353839999999</v>
      </c>
      <c r="E62" t="n">
        <v>0.06953485199999999</v>
      </c>
      <c r="F62" t="n">
        <v>0.634775257</v>
      </c>
      <c r="G62" t="n">
        <v>0.166649727</v>
      </c>
      <c r="H62" t="n">
        <v>0.147871917</v>
      </c>
      <c r="I62" t="n">
        <v>0.015924966</v>
      </c>
      <c r="J62" t="n">
        <v>0.701483171</v>
      </c>
      <c r="K62" t="n">
        <v>0.944632344</v>
      </c>
      <c r="L62" t="n">
        <v>1.443297097</v>
      </c>
      <c r="M62" t="n">
        <v>0.035072367</v>
      </c>
      <c r="N62" t="n">
        <v>0.047383922</v>
      </c>
      <c r="O62" t="n">
        <v>0.054411949</v>
      </c>
      <c r="P62" t="n">
        <v>0.001663836</v>
      </c>
      <c r="Q62" t="n">
        <v>0.039889417</v>
      </c>
      <c r="R62" t="n">
        <v>2.118911755</v>
      </c>
      <c r="S62" t="n">
        <v>77.76815756000001</v>
      </c>
      <c r="T62" t="n">
        <v>0.147441581</v>
      </c>
      <c r="U62" t="n">
        <v>0.333758939</v>
      </c>
      <c r="V62" t="n">
        <v>0.000741441</v>
      </c>
      <c r="W62" t="n">
        <v>3.015054796</v>
      </c>
      <c r="X62" t="n">
        <v>13.02286248</v>
      </c>
      <c r="Y62" t="n">
        <v>102.8364128</v>
      </c>
      <c r="Z62" t="n">
        <v>24134.11107</v>
      </c>
      <c r="AA62" t="n">
        <v>2599.225462</v>
      </c>
      <c r="AB62" t="n">
        <v>229.2586655</v>
      </c>
      <c r="AC62" t="n">
        <v>19.75959945</v>
      </c>
      <c r="AD62" t="n">
        <v>2424.742258</v>
      </c>
      <c r="AE62" t="n">
        <v>3352.685672</v>
      </c>
      <c r="AF62" t="n">
        <v>57.22215184</v>
      </c>
      <c r="AG62" t="n">
        <v>6817.536117</v>
      </c>
      <c r="AH62" t="n">
        <v>1613437.856</v>
      </c>
      <c r="AI62" t="n">
        <v>3652289.295</v>
      </c>
      <c r="AJ62" t="n">
        <v>9043.424064999999</v>
      </c>
      <c r="AK62" t="n">
        <v>128.816249</v>
      </c>
      <c r="AL62" t="n">
        <v>2607.008835</v>
      </c>
      <c r="AM62" t="n">
        <v>34.08559439</v>
      </c>
      <c r="AN62" t="n">
        <v>0</v>
      </c>
      <c r="AO62" t="n">
        <v>0</v>
      </c>
      <c r="AP62" t="inlineStr">
        <is>
          <t>Kentucky</t>
        </is>
      </c>
      <c r="AQ62" t="n">
        <v>21121</v>
      </c>
      <c r="AR62" t="inlineStr">
        <is>
          <t>Knox</t>
        </is>
      </c>
    </row>
    <row r="63">
      <c r="A63" t="inlineStr">
        <is>
          <t>Industry PM25</t>
        </is>
      </c>
      <c r="B63" t="n">
        <v>1021</v>
      </c>
      <c r="C63" t="n">
        <v>7.510958969</v>
      </c>
      <c r="D63" t="n">
        <v>7.404349916</v>
      </c>
      <c r="E63" t="n">
        <v>0.106609053</v>
      </c>
      <c r="F63" t="n">
        <v>0.731127877</v>
      </c>
      <c r="G63" t="n">
        <v>0.092058181</v>
      </c>
      <c r="H63" t="n">
        <v>0.160588988</v>
      </c>
      <c r="I63" t="n">
        <v>0.01730139</v>
      </c>
      <c r="J63" t="n">
        <v>0.407259448</v>
      </c>
      <c r="K63" t="n">
        <v>0.548418835</v>
      </c>
      <c r="L63" t="n">
        <v>0.837944907</v>
      </c>
      <c r="M63" t="n">
        <v>0.033791413</v>
      </c>
      <c r="N63" t="n">
        <v>0.026428668</v>
      </c>
      <c r="O63" t="n">
        <v>0.036558449</v>
      </c>
      <c r="P63" t="n">
        <v>0.000972072</v>
      </c>
      <c r="Q63" t="n">
        <v>0.013538731</v>
      </c>
      <c r="R63" t="n">
        <v>1.169968594</v>
      </c>
      <c r="S63" t="n">
        <v>54.39902089</v>
      </c>
      <c r="T63" t="n">
        <v>0.107832604</v>
      </c>
      <c r="U63" t="n">
        <v>0.243786914</v>
      </c>
      <c r="V63" t="n">
        <v>0.000417257</v>
      </c>
      <c r="W63" t="n">
        <v>1.663753168</v>
      </c>
      <c r="X63" t="n">
        <v>9.113459796000001</v>
      </c>
      <c r="Y63" t="n">
        <v>56.80737261</v>
      </c>
      <c r="Z63" t="n">
        <v>28785.64506</v>
      </c>
      <c r="AA63" t="n">
        <v>3101.427343</v>
      </c>
      <c r="AB63" t="n">
        <v>133.1009194</v>
      </c>
      <c r="AC63" t="n">
        <v>19.03791633</v>
      </c>
      <c r="AD63" t="n">
        <v>1355.963331</v>
      </c>
      <c r="AE63" t="n">
        <v>1904.15752</v>
      </c>
      <c r="AF63" t="n">
        <v>31.59552084</v>
      </c>
      <c r="AG63" t="n">
        <v>4768.883581</v>
      </c>
      <c r="AH63" t="n">
        <v>1180000.952</v>
      </c>
      <c r="AI63" t="n">
        <v>2667734.804</v>
      </c>
      <c r="AJ63" t="n">
        <v>5089.322526</v>
      </c>
      <c r="AK63" t="n">
        <v>71.08276859999999</v>
      </c>
      <c r="AL63" t="n">
        <v>1824.396921</v>
      </c>
      <c r="AM63" t="n">
        <v>14.64311442</v>
      </c>
      <c r="AN63" t="n">
        <v>0</v>
      </c>
      <c r="AO63" t="n">
        <v>0</v>
      </c>
      <c r="AP63" t="inlineStr">
        <is>
          <t>Kentucky</t>
        </is>
      </c>
      <c r="AQ63" t="n">
        <v>21123</v>
      </c>
      <c r="AR63" t="inlineStr">
        <is>
          <t>Larue</t>
        </is>
      </c>
    </row>
    <row r="64">
      <c r="A64" t="inlineStr">
        <is>
          <t>Industry PM25</t>
        </is>
      </c>
      <c r="B64" t="n">
        <v>1022</v>
      </c>
      <c r="C64" t="n">
        <v>8.167092604</v>
      </c>
      <c r="D64" t="n">
        <v>8.072332706999999</v>
      </c>
      <c r="E64" t="n">
        <v>0.094759897</v>
      </c>
      <c r="F64" t="n">
        <v>0.638843772</v>
      </c>
      <c r="G64" t="n">
        <v>0.427311274</v>
      </c>
      <c r="H64" t="n">
        <v>0.391506874</v>
      </c>
      <c r="I64" t="n">
        <v>0.042174303</v>
      </c>
      <c r="J64" t="n">
        <v>1.791473505</v>
      </c>
      <c r="K64" t="n">
        <v>2.412420314</v>
      </c>
      <c r="L64" t="n">
        <v>3.685978754</v>
      </c>
      <c r="M64" t="n">
        <v>0.096806057</v>
      </c>
      <c r="N64" t="n">
        <v>0.081833639</v>
      </c>
      <c r="O64" t="n">
        <v>0.07790918199999999</v>
      </c>
      <c r="P64" t="n">
        <v>0.004386104</v>
      </c>
      <c r="Q64" t="n">
        <v>0.019999447</v>
      </c>
      <c r="R64" t="n">
        <v>5.428095175</v>
      </c>
      <c r="S64" t="n">
        <v>222.8495013</v>
      </c>
      <c r="T64" t="n">
        <v>0.329218045</v>
      </c>
      <c r="U64" t="n">
        <v>0.747200992</v>
      </c>
      <c r="V64" t="n">
        <v>0.003186161</v>
      </c>
      <c r="W64" t="n">
        <v>7.712447585</v>
      </c>
      <c r="X64" t="n">
        <v>37.4618718</v>
      </c>
      <c r="Y64" t="n">
        <v>263.6857523</v>
      </c>
      <c r="Z64" t="n">
        <v>64241.77977</v>
      </c>
      <c r="AA64" t="n">
        <v>6920.635356</v>
      </c>
      <c r="AB64" t="n">
        <v>585.4904747</v>
      </c>
      <c r="AC64" t="n">
        <v>54.54005748</v>
      </c>
      <c r="AD64" t="n">
        <v>4189.947537</v>
      </c>
      <c r="AE64" t="n">
        <v>3872.952472</v>
      </c>
      <c r="AF64" t="n">
        <v>146.588118</v>
      </c>
      <c r="AG64" t="n">
        <v>19536.07455</v>
      </c>
      <c r="AH64" t="n">
        <v>3602598.764</v>
      </c>
      <c r="AI64" t="n">
        <v>8176542.608</v>
      </c>
      <c r="AJ64" t="n">
        <v>38861.9209</v>
      </c>
      <c r="AK64" t="n">
        <v>329.509291</v>
      </c>
      <c r="AL64" t="n">
        <v>7499.382791</v>
      </c>
      <c r="AM64" t="n">
        <v>64.46636095</v>
      </c>
      <c r="AN64" t="n">
        <v>0</v>
      </c>
      <c r="AO64" t="n">
        <v>0</v>
      </c>
      <c r="AP64" t="inlineStr">
        <is>
          <t>Kentucky</t>
        </is>
      </c>
      <c r="AQ64" t="n">
        <v>21125</v>
      </c>
      <c r="AR64" t="inlineStr">
        <is>
          <t>Laurel</t>
        </is>
      </c>
    </row>
    <row r="65">
      <c r="A65" t="inlineStr">
        <is>
          <t>Industry PM25</t>
        </is>
      </c>
      <c r="B65" t="n">
        <v>1023</v>
      </c>
      <c r="C65" t="n">
        <v>7.27168715</v>
      </c>
      <c r="D65" t="n">
        <v>7.180482213</v>
      </c>
      <c r="E65" t="n">
        <v>0.091204938</v>
      </c>
      <c r="F65" t="n">
        <v>0.553579747</v>
      </c>
      <c r="G65" t="n">
        <v>0.098944482</v>
      </c>
      <c r="H65" t="n">
        <v>0.102374105</v>
      </c>
      <c r="I65" t="n">
        <v>0.011027641</v>
      </c>
      <c r="J65" t="n">
        <v>0.412077758</v>
      </c>
      <c r="K65" t="n">
        <v>0.554909525</v>
      </c>
      <c r="L65" t="n">
        <v>0.847853963</v>
      </c>
      <c r="M65" t="n">
        <v>0.028608931</v>
      </c>
      <c r="N65" t="n">
        <v>0.021194978</v>
      </c>
      <c r="O65" t="n">
        <v>0.016684267</v>
      </c>
      <c r="P65" t="n">
        <v>0.001968628</v>
      </c>
      <c r="Q65" t="n">
        <v>0.003653839</v>
      </c>
      <c r="R65" t="n">
        <v>1.260721883</v>
      </c>
      <c r="S65" t="n">
        <v>47.61747142</v>
      </c>
      <c r="T65" t="n">
        <v>0.116084027</v>
      </c>
      <c r="U65" t="n">
        <v>0.262141616</v>
      </c>
      <c r="V65" t="n">
        <v>0.000395025</v>
      </c>
      <c r="W65" t="n">
        <v>1.800418269</v>
      </c>
      <c r="X65" t="n">
        <v>7.904302497</v>
      </c>
      <c r="Y65" t="n">
        <v>61.05677924</v>
      </c>
      <c r="Z65" t="n">
        <v>16911.20481</v>
      </c>
      <c r="AA65" t="n">
        <v>1821.742343</v>
      </c>
      <c r="AB65" t="n">
        <v>134.6754656</v>
      </c>
      <c r="AC65" t="n">
        <v>16.11813155</v>
      </c>
      <c r="AD65" t="n">
        <v>1084.847579</v>
      </c>
      <c r="AE65" t="n">
        <v>833.3290808</v>
      </c>
      <c r="AF65" t="n">
        <v>34.04635368</v>
      </c>
      <c r="AG65" t="n">
        <v>4174.379867</v>
      </c>
      <c r="AH65" t="n">
        <v>1270295.412</v>
      </c>
      <c r="AI65" t="n">
        <v>2868588.389</v>
      </c>
      <c r="AJ65" t="n">
        <v>4818.157592</v>
      </c>
      <c r="AK65" t="n">
        <v>76.92169585000001</v>
      </c>
      <c r="AL65" t="n">
        <v>1582.33925</v>
      </c>
      <c r="AM65" t="n">
        <v>29.12945991</v>
      </c>
      <c r="AN65" t="n">
        <v>0</v>
      </c>
      <c r="AO65" t="n">
        <v>0</v>
      </c>
      <c r="AP65" t="inlineStr">
        <is>
          <t>Kentucky</t>
        </is>
      </c>
      <c r="AQ65" t="n">
        <v>21127</v>
      </c>
      <c r="AR65" t="inlineStr">
        <is>
          <t>Lawrence</t>
        </is>
      </c>
    </row>
    <row r="66">
      <c r="A66" t="inlineStr">
        <is>
          <t>Industry PM25</t>
        </is>
      </c>
      <c r="B66" t="n">
        <v>1024</v>
      </c>
      <c r="C66" t="n">
        <v>7.857048361</v>
      </c>
      <c r="D66" t="n">
        <v>7.778554155</v>
      </c>
      <c r="E66" t="n">
        <v>0.078494206</v>
      </c>
      <c r="F66" t="n">
        <v>0.62905509</v>
      </c>
      <c r="G66" t="n">
        <v>0.030798914</v>
      </c>
      <c r="H66" t="n">
        <v>0.065091793</v>
      </c>
      <c r="I66" t="n">
        <v>0.007010726</v>
      </c>
      <c r="J66" t="n">
        <v>0.133121992</v>
      </c>
      <c r="K66" t="n">
        <v>0.179264506</v>
      </c>
      <c r="L66" t="n">
        <v>0.273898526</v>
      </c>
      <c r="M66" t="n">
        <v>0.010521581</v>
      </c>
      <c r="N66" t="n">
        <v>0.01178603</v>
      </c>
      <c r="O66" t="n">
        <v>0.014328373</v>
      </c>
      <c r="P66" t="n">
        <v>0.000302751</v>
      </c>
      <c r="Q66" t="n">
        <v>0.008068248</v>
      </c>
      <c r="R66" t="n">
        <v>0.392658519</v>
      </c>
      <c r="S66" t="n">
        <v>22.97019221</v>
      </c>
      <c r="T66" t="n">
        <v>0.048597767</v>
      </c>
      <c r="U66" t="n">
        <v>0.109784338</v>
      </c>
      <c r="V66" t="n">
        <v>0.000113865</v>
      </c>
      <c r="W66" t="n">
        <v>0.561263833</v>
      </c>
      <c r="X66" t="n">
        <v>3.872961096</v>
      </c>
      <c r="Y66" t="n">
        <v>19.00543054</v>
      </c>
      <c r="Z66" t="n">
        <v>11558.92305</v>
      </c>
      <c r="AA66" t="n">
        <v>1245.014244</v>
      </c>
      <c r="AB66" t="n">
        <v>43.50695078</v>
      </c>
      <c r="AC66" t="n">
        <v>5.927807241</v>
      </c>
      <c r="AD66" t="n">
        <v>608.3451169</v>
      </c>
      <c r="AE66" t="n">
        <v>816.7220377</v>
      </c>
      <c r="AF66" t="n">
        <v>10.60391748</v>
      </c>
      <c r="AG66" t="n">
        <v>2013.679119</v>
      </c>
      <c r="AH66" t="n">
        <v>531800.2989000001</v>
      </c>
      <c r="AI66" t="n">
        <v>1201358.569</v>
      </c>
      <c r="AJ66" t="n">
        <v>1388.821841</v>
      </c>
      <c r="AK66" t="n">
        <v>23.97963108</v>
      </c>
      <c r="AL66" t="n">
        <v>775.3167794</v>
      </c>
      <c r="AM66" t="n">
        <v>9.50984538</v>
      </c>
      <c r="AN66" t="n">
        <v>0</v>
      </c>
      <c r="AO66" t="n">
        <v>0</v>
      </c>
      <c r="AP66" t="inlineStr">
        <is>
          <t>Kentucky</t>
        </is>
      </c>
      <c r="AQ66" t="n">
        <v>21129</v>
      </c>
      <c r="AR66" t="inlineStr">
        <is>
          <t>Lee</t>
        </is>
      </c>
    </row>
    <row r="67">
      <c r="A67" t="inlineStr">
        <is>
          <t>Industry PM25</t>
        </is>
      </c>
      <c r="B67" t="n">
        <v>1025</v>
      </c>
      <c r="C67" t="n">
        <v>8.541449194</v>
      </c>
      <c r="D67" t="n">
        <v>8.47126083</v>
      </c>
      <c r="E67" t="n">
        <v>0.070188364</v>
      </c>
      <c r="F67" t="n">
        <v>0.628031886</v>
      </c>
      <c r="G67" t="n">
        <v>0.049852889</v>
      </c>
      <c r="H67" t="n">
        <v>0.055631673</v>
      </c>
      <c r="I67" t="n">
        <v>0.005991257</v>
      </c>
      <c r="J67" t="n">
        <v>0.204982672</v>
      </c>
      <c r="K67" t="n">
        <v>0.276034031</v>
      </c>
      <c r="L67" t="n">
        <v>0.421750624</v>
      </c>
      <c r="M67" t="n">
        <v>0.011247258</v>
      </c>
      <c r="N67" t="n">
        <v>0.010985817</v>
      </c>
      <c r="O67" t="n">
        <v>0.01989486</v>
      </c>
      <c r="P67" t="n">
        <v>0.00047265</v>
      </c>
      <c r="Q67" t="n">
        <v>0.011285561</v>
      </c>
      <c r="R67" t="n">
        <v>0.635672436</v>
      </c>
      <c r="S67" t="n">
        <v>25.93742839</v>
      </c>
      <c r="T67" t="n">
        <v>0.069849007</v>
      </c>
      <c r="U67" t="n">
        <v>0.157590953</v>
      </c>
      <c r="V67" t="n">
        <v>0.000179646</v>
      </c>
      <c r="W67" t="n">
        <v>0.908817959</v>
      </c>
      <c r="X67" t="n">
        <v>4.299233483</v>
      </c>
      <c r="Y67" t="n">
        <v>30.76328057</v>
      </c>
      <c r="Z67" t="n">
        <v>9076.591082000001</v>
      </c>
      <c r="AA67" t="n">
        <v>977.5487734</v>
      </c>
      <c r="AB67" t="n">
        <v>66.99242178</v>
      </c>
      <c r="AC67" t="n">
        <v>6.336650212</v>
      </c>
      <c r="AD67" t="n">
        <v>565.0712293</v>
      </c>
      <c r="AE67" t="n">
        <v>1137.204765</v>
      </c>
      <c r="AF67" t="n">
        <v>17.16661611</v>
      </c>
      <c r="AG67" t="n">
        <v>2273.80152</v>
      </c>
      <c r="AH67" t="n">
        <v>764350.4078</v>
      </c>
      <c r="AI67" t="n">
        <v>1724501.382</v>
      </c>
      <c r="AJ67" t="n">
        <v>2191.161847</v>
      </c>
      <c r="AK67" t="n">
        <v>38.82865432</v>
      </c>
      <c r="AL67" t="n">
        <v>860.6510046</v>
      </c>
      <c r="AM67" t="n">
        <v>19.00413624</v>
      </c>
      <c r="AN67" t="n">
        <v>0</v>
      </c>
      <c r="AO67" t="n">
        <v>0</v>
      </c>
      <c r="AP67" t="inlineStr">
        <is>
          <t>Kentucky</t>
        </is>
      </c>
      <c r="AQ67" t="n">
        <v>21131</v>
      </c>
      <c r="AR67" t="inlineStr">
        <is>
          <t>Leslie</t>
        </is>
      </c>
    </row>
    <row r="68">
      <c r="A68" t="inlineStr">
        <is>
          <t>Industry PM25</t>
        </is>
      </c>
      <c r="B68" t="n">
        <v>1026</v>
      </c>
      <c r="C68" t="n">
        <v>8.136758957</v>
      </c>
      <c r="D68" t="n">
        <v>8.064399115000001</v>
      </c>
      <c r="E68" t="n">
        <v>0.07235984199999999</v>
      </c>
      <c r="F68" t="n">
        <v>0.558058936</v>
      </c>
      <c r="G68" t="n">
        <v>0.111614384</v>
      </c>
      <c r="H68" t="n">
        <v>0.18845644</v>
      </c>
      <c r="I68" t="n">
        <v>0.02029659</v>
      </c>
      <c r="J68" t="n">
        <v>0.469810919</v>
      </c>
      <c r="K68" t="n">
        <v>0.632657016</v>
      </c>
      <c r="L68" t="n">
        <v>0.966633919</v>
      </c>
      <c r="M68" t="n">
        <v>0.038335932</v>
      </c>
      <c r="N68" t="n">
        <v>0.041806619</v>
      </c>
      <c r="O68" t="n">
        <v>0.04987396</v>
      </c>
      <c r="P68" t="n">
        <v>0.001104991</v>
      </c>
      <c r="Q68" t="n">
        <v>0.020313196</v>
      </c>
      <c r="R68" t="n">
        <v>1.419560967</v>
      </c>
      <c r="S68" t="n">
        <v>55.62062514</v>
      </c>
      <c r="T68" t="n">
        <v>0.129468439</v>
      </c>
      <c r="U68" t="n">
        <v>0.292824264</v>
      </c>
      <c r="V68" t="n">
        <v>0.000419817</v>
      </c>
      <c r="W68" t="n">
        <v>2.020930546</v>
      </c>
      <c r="X68" t="n">
        <v>9.231390594000001</v>
      </c>
      <c r="Y68" t="n">
        <v>68.87513746</v>
      </c>
      <c r="Z68" t="n">
        <v>28309.4526</v>
      </c>
      <c r="AA68" t="n">
        <v>3049.036922</v>
      </c>
      <c r="AB68" t="n">
        <v>153.5435986</v>
      </c>
      <c r="AC68" t="n">
        <v>21.59827605</v>
      </c>
      <c r="AD68" t="n">
        <v>2135.330527</v>
      </c>
      <c r="AE68" t="n">
        <v>2641.364216</v>
      </c>
      <c r="AF68" t="n">
        <v>38.3358736</v>
      </c>
      <c r="AG68" t="n">
        <v>4875.975369</v>
      </c>
      <c r="AH68" t="n">
        <v>1416759.642</v>
      </c>
      <c r="AI68" t="n">
        <v>3204345.41</v>
      </c>
      <c r="AJ68" t="n">
        <v>5120.546684</v>
      </c>
      <c r="AK68" t="n">
        <v>86.34293900999999</v>
      </c>
      <c r="AL68" t="n">
        <v>1848.005143</v>
      </c>
      <c r="AM68" t="n">
        <v>46.97686952</v>
      </c>
      <c r="AN68" t="n">
        <v>0</v>
      </c>
      <c r="AO68" t="n">
        <v>0</v>
      </c>
      <c r="AP68" t="inlineStr">
        <is>
          <t>Kentucky</t>
        </is>
      </c>
      <c r="AQ68" t="n">
        <v>21133</v>
      </c>
      <c r="AR68" t="inlineStr">
        <is>
          <t>Letcher</t>
        </is>
      </c>
    </row>
    <row r="69">
      <c r="A69" t="inlineStr">
        <is>
          <t>Industry PM25</t>
        </is>
      </c>
      <c r="B69" t="n">
        <v>1027</v>
      </c>
      <c r="C69" t="n">
        <v>6.689288207</v>
      </c>
      <c r="D69" t="n">
        <v>6.614052009</v>
      </c>
      <c r="E69" t="n">
        <v>0.075236198</v>
      </c>
      <c r="F69" t="n">
        <v>0.5665457350000001</v>
      </c>
      <c r="G69" t="n">
        <v>0.070711519</v>
      </c>
      <c r="H69" t="n">
        <v>0.107683496</v>
      </c>
      <c r="I69" t="n">
        <v>0.011597644</v>
      </c>
      <c r="J69" t="n">
        <v>0.294797013</v>
      </c>
      <c r="K69" t="n">
        <v>0.396979393</v>
      </c>
      <c r="L69" t="n">
        <v>0.6065442009999999</v>
      </c>
      <c r="M69" t="n">
        <v>0.01925886</v>
      </c>
      <c r="N69" t="n">
        <v>0.029788239</v>
      </c>
      <c r="O69" t="n">
        <v>0.034262961</v>
      </c>
      <c r="P69" t="n">
        <v>0.0007141339999999999</v>
      </c>
      <c r="Q69" t="n">
        <v>0.016173238</v>
      </c>
      <c r="R69" t="n">
        <v>0.897564801</v>
      </c>
      <c r="S69" t="n">
        <v>35.33333529</v>
      </c>
      <c r="T69" t="n">
        <v>0.071367262</v>
      </c>
      <c r="U69" t="n">
        <v>0.161219019</v>
      </c>
      <c r="V69" t="n">
        <v>0.000293739</v>
      </c>
      <c r="W69" t="n">
        <v>1.273584816</v>
      </c>
      <c r="X69" t="n">
        <v>5.8523719</v>
      </c>
      <c r="Y69" t="n">
        <v>43.6347489</v>
      </c>
      <c r="Z69" t="n">
        <v>18560.08169</v>
      </c>
      <c r="AA69" t="n">
        <v>1999.036043</v>
      </c>
      <c r="AB69" t="n">
        <v>96.34557992000001</v>
      </c>
      <c r="AC69" t="n">
        <v>10.85034731</v>
      </c>
      <c r="AD69" t="n">
        <v>1527.678472</v>
      </c>
      <c r="AE69" t="n">
        <v>1871.506005</v>
      </c>
      <c r="AF69" t="n">
        <v>24.2391356</v>
      </c>
      <c r="AG69" t="n">
        <v>3097.492561</v>
      </c>
      <c r="AH69" t="n">
        <v>780964.5168</v>
      </c>
      <c r="AI69" t="n">
        <v>1764202.924</v>
      </c>
      <c r="AJ69" t="n">
        <v>3582.75907</v>
      </c>
      <c r="AK69" t="n">
        <v>54.4130803</v>
      </c>
      <c r="AL69" t="n">
        <v>1171.569252</v>
      </c>
      <c r="AM69" t="n">
        <v>23.55601246</v>
      </c>
      <c r="AN69" t="n">
        <v>0</v>
      </c>
      <c r="AO69" t="n">
        <v>0</v>
      </c>
      <c r="AP69" t="inlineStr">
        <is>
          <t>Kentucky</t>
        </is>
      </c>
      <c r="AQ69" t="n">
        <v>21135</v>
      </c>
      <c r="AR69" t="inlineStr">
        <is>
          <t>Lewis</t>
        </is>
      </c>
    </row>
    <row r="70">
      <c r="A70" t="inlineStr">
        <is>
          <t>Industry PM25</t>
        </is>
      </c>
      <c r="B70" t="n">
        <v>1028</v>
      </c>
      <c r="C70" t="n">
        <v>7.639046746</v>
      </c>
      <c r="D70" t="n">
        <v>7.537409742</v>
      </c>
      <c r="E70" t="n">
        <v>0.101637005</v>
      </c>
      <c r="F70" t="n">
        <v>0.700039545</v>
      </c>
      <c r="G70" t="n">
        <v>0.17139184</v>
      </c>
      <c r="H70" t="n">
        <v>0.170367587</v>
      </c>
      <c r="I70" t="n">
        <v>0.018353859</v>
      </c>
      <c r="J70" t="n">
        <v>0.7235148689999999</v>
      </c>
      <c r="K70" t="n">
        <v>0.97429223</v>
      </c>
      <c r="L70" t="n">
        <v>1.488644434</v>
      </c>
      <c r="M70" t="n">
        <v>0.038604685</v>
      </c>
      <c r="N70" t="n">
        <v>0.025664178</v>
      </c>
      <c r="O70" t="n">
        <v>0.023152604</v>
      </c>
      <c r="P70" t="n">
        <v>0.001739774</v>
      </c>
      <c r="Q70" t="n">
        <v>0.008248435</v>
      </c>
      <c r="R70" t="n">
        <v>2.177938699</v>
      </c>
      <c r="S70" t="n">
        <v>87.63922253</v>
      </c>
      <c r="T70" t="n">
        <v>0.168790124</v>
      </c>
      <c r="U70" t="n">
        <v>0.382140815</v>
      </c>
      <c r="V70" t="n">
        <v>0.000728672</v>
      </c>
      <c r="W70" t="n">
        <v>3.096404166</v>
      </c>
      <c r="X70" t="n">
        <v>14.61935454</v>
      </c>
      <c r="Y70" t="n">
        <v>105.7626819</v>
      </c>
      <c r="Z70" t="n">
        <v>27864.70177</v>
      </c>
      <c r="AA70" t="n">
        <v>3002.027303</v>
      </c>
      <c r="AB70" t="n">
        <v>236.4597151</v>
      </c>
      <c r="AC70" t="n">
        <v>21.74969012</v>
      </c>
      <c r="AD70" t="n">
        <v>1321.356029</v>
      </c>
      <c r="AE70" t="n">
        <v>1219.622408</v>
      </c>
      <c r="AF70" t="n">
        <v>58.81620066</v>
      </c>
      <c r="AG70" t="n">
        <v>7682.881833</v>
      </c>
      <c r="AH70" t="n">
        <v>1847052.737</v>
      </c>
      <c r="AI70" t="n">
        <v>4181727.122</v>
      </c>
      <c r="AJ70" t="n">
        <v>8887.684864000001</v>
      </c>
      <c r="AK70" t="n">
        <v>132.2918477</v>
      </c>
      <c r="AL70" t="n">
        <v>2926.605922</v>
      </c>
      <c r="AM70" t="n">
        <v>26.28052578</v>
      </c>
      <c r="AN70" t="n">
        <v>0</v>
      </c>
      <c r="AO70" t="n">
        <v>0</v>
      </c>
      <c r="AP70" t="inlineStr">
        <is>
          <t>Kentucky</t>
        </is>
      </c>
      <c r="AQ70" t="n">
        <v>21137</v>
      </c>
      <c r="AR70" t="inlineStr">
        <is>
          <t>Lincoln</t>
        </is>
      </c>
    </row>
    <row r="71">
      <c r="A71" t="inlineStr">
        <is>
          <t>Industry PM25</t>
        </is>
      </c>
      <c r="B71" t="n">
        <v>1029</v>
      </c>
      <c r="C71" t="n">
        <v>8.063295073000001</v>
      </c>
      <c r="D71" t="n">
        <v>7.963224898</v>
      </c>
      <c r="E71" t="n">
        <v>0.100070175</v>
      </c>
      <c r="F71" t="n">
        <v>0.800278456</v>
      </c>
      <c r="G71" t="n">
        <v>0.058736497</v>
      </c>
      <c r="H71" t="n">
        <v>0.106116144</v>
      </c>
      <c r="I71" t="n">
        <v>0.011431879</v>
      </c>
      <c r="J71" t="n">
        <v>0.245214951</v>
      </c>
      <c r="K71" t="n">
        <v>0.330209002</v>
      </c>
      <c r="L71" t="n">
        <v>0.504533743</v>
      </c>
      <c r="M71" t="n">
        <v>0.018960946</v>
      </c>
      <c r="N71" t="n">
        <v>0.018690953</v>
      </c>
      <c r="O71" t="n">
        <v>0.020472746</v>
      </c>
      <c r="P71" t="n">
        <v>0.000587699</v>
      </c>
      <c r="Q71" t="n">
        <v>0.004252352</v>
      </c>
      <c r="R71" t="n">
        <v>0.7461463310000001</v>
      </c>
      <c r="S71" t="n">
        <v>30.02591813</v>
      </c>
      <c r="T71" t="n">
        <v>0.080456021</v>
      </c>
      <c r="U71" t="n">
        <v>0.181564172</v>
      </c>
      <c r="V71" t="n">
        <v>0.000239758</v>
      </c>
      <c r="W71" t="n">
        <v>1.06022777</v>
      </c>
      <c r="X71" t="n">
        <v>4.984315892</v>
      </c>
      <c r="Y71" t="n">
        <v>36.24518809</v>
      </c>
      <c r="Z71" t="n">
        <v>16173.22999</v>
      </c>
      <c r="AA71" t="n">
        <v>1742.418529</v>
      </c>
      <c r="AB71" t="n">
        <v>80.14133799</v>
      </c>
      <c r="AC71" t="n">
        <v>10.68250396</v>
      </c>
      <c r="AD71" t="n">
        <v>951.5684378</v>
      </c>
      <c r="AE71" t="n">
        <v>980.4323462</v>
      </c>
      <c r="AF71" t="n">
        <v>20.15001265</v>
      </c>
      <c r="AG71" t="n">
        <v>2632.218477</v>
      </c>
      <c r="AH71" t="n">
        <v>880421.8583</v>
      </c>
      <c r="AI71" t="n">
        <v>1986837.822</v>
      </c>
      <c r="AJ71" t="n">
        <v>2924.349198</v>
      </c>
      <c r="AK71" t="n">
        <v>45.29753973</v>
      </c>
      <c r="AL71" t="n">
        <v>997.7956528</v>
      </c>
      <c r="AM71" t="n">
        <v>120.3020116</v>
      </c>
      <c r="AN71" t="n">
        <v>0</v>
      </c>
      <c r="AO71" t="n">
        <v>0</v>
      </c>
      <c r="AP71" t="inlineStr">
        <is>
          <t>Kentucky</t>
        </is>
      </c>
      <c r="AQ71" t="n">
        <v>21139</v>
      </c>
      <c r="AR71" t="inlineStr">
        <is>
          <t>Livingston</t>
        </is>
      </c>
    </row>
    <row r="72">
      <c r="A72" t="inlineStr">
        <is>
          <t>Industry PM25</t>
        </is>
      </c>
      <c r="B72" t="n">
        <v>1030</v>
      </c>
      <c r="C72" t="n">
        <v>7.588799078</v>
      </c>
      <c r="D72" t="n">
        <v>7.483650723</v>
      </c>
      <c r="E72" t="n">
        <v>0.105148355</v>
      </c>
      <c r="F72" t="n">
        <v>0.729531758</v>
      </c>
      <c r="G72" t="n">
        <v>0.196931254</v>
      </c>
      <c r="H72" t="n">
        <v>0.189095661</v>
      </c>
      <c r="I72" t="n">
        <v>0.020372212</v>
      </c>
      <c r="J72" t="n">
        <v>0.830581942</v>
      </c>
      <c r="K72" t="n">
        <v>1.118468738</v>
      </c>
      <c r="L72" t="n">
        <v>1.708938965</v>
      </c>
      <c r="M72" t="n">
        <v>0.043425477</v>
      </c>
      <c r="N72" t="n">
        <v>0.044089642</v>
      </c>
      <c r="O72" t="n">
        <v>0.044730968</v>
      </c>
      <c r="P72" t="n">
        <v>0.002042597</v>
      </c>
      <c r="Q72" t="n">
        <v>0.008933432999999999</v>
      </c>
      <c r="R72" t="n">
        <v>2.498007578</v>
      </c>
      <c r="S72" t="n">
        <v>96.25959551</v>
      </c>
      <c r="T72" t="n">
        <v>0.188729232</v>
      </c>
      <c r="U72" t="n">
        <v>0.427190031</v>
      </c>
      <c r="V72" t="n">
        <v>0.000948135</v>
      </c>
      <c r="W72" t="n">
        <v>3.540835715</v>
      </c>
      <c r="X72" t="n">
        <v>16.14359129</v>
      </c>
      <c r="Y72" t="n">
        <v>121.5225742</v>
      </c>
      <c r="Z72" t="n">
        <v>30827.37192</v>
      </c>
      <c r="AA72" t="n">
        <v>3321.336999</v>
      </c>
      <c r="AB72" t="n">
        <v>271.4515442</v>
      </c>
      <c r="AC72" t="n">
        <v>24.46570047</v>
      </c>
      <c r="AD72" t="n">
        <v>2256.757393</v>
      </c>
      <c r="AE72" t="n">
        <v>2147.811993</v>
      </c>
      <c r="AF72" t="n">
        <v>67.45980271000001</v>
      </c>
      <c r="AG72" t="n">
        <v>8438.585787</v>
      </c>
      <c r="AH72" t="n">
        <v>2065244.328</v>
      </c>
      <c r="AI72" t="n">
        <v>4674696.005</v>
      </c>
      <c r="AJ72" t="n">
        <v>11564.49046</v>
      </c>
      <c r="AK72" t="n">
        <v>151.2798957</v>
      </c>
      <c r="AL72" t="n">
        <v>3231.738429</v>
      </c>
      <c r="AM72" t="n">
        <v>134.7367178</v>
      </c>
      <c r="AN72" t="n">
        <v>0</v>
      </c>
      <c r="AO72" t="n">
        <v>0</v>
      </c>
      <c r="AP72" t="inlineStr">
        <is>
          <t>Kentucky</t>
        </is>
      </c>
      <c r="AQ72" t="n">
        <v>21141</v>
      </c>
      <c r="AR72" t="inlineStr">
        <is>
          <t>Logan</t>
        </is>
      </c>
    </row>
    <row r="73">
      <c r="A73" t="inlineStr">
        <is>
          <t>Industry PM25</t>
        </is>
      </c>
      <c r="B73" t="n">
        <v>1031</v>
      </c>
      <c r="C73" t="n">
        <v>7.924896624</v>
      </c>
      <c r="D73" t="n">
        <v>7.853689658</v>
      </c>
      <c r="E73" t="n">
        <v>0.071206966</v>
      </c>
      <c r="F73" t="n">
        <v>0.746806003</v>
      </c>
      <c r="G73" t="n">
        <v>0.029334936</v>
      </c>
      <c r="H73" t="n">
        <v>0.076820599</v>
      </c>
      <c r="I73" t="n">
        <v>0.00827341</v>
      </c>
      <c r="J73" t="n">
        <v>0.125056334</v>
      </c>
      <c r="K73" t="n">
        <v>0.168403476</v>
      </c>
      <c r="L73" t="n">
        <v>0.257302755</v>
      </c>
      <c r="M73" t="n">
        <v>0.012172675</v>
      </c>
      <c r="N73" t="n">
        <v>0.01459266</v>
      </c>
      <c r="O73" t="n">
        <v>0.018859302</v>
      </c>
      <c r="P73" t="n">
        <v>0.000301564</v>
      </c>
      <c r="Q73" t="n">
        <v>0.004309181</v>
      </c>
      <c r="R73" t="n">
        <v>0.372755273</v>
      </c>
      <c r="S73" t="n">
        <v>20.04774152</v>
      </c>
      <c r="T73" t="n">
        <v>0.049644689</v>
      </c>
      <c r="U73" t="n">
        <v>0.112008659</v>
      </c>
      <c r="V73" t="n">
        <v>0.000131493</v>
      </c>
      <c r="W73" t="n">
        <v>0.529854972</v>
      </c>
      <c r="X73" t="n">
        <v>3.326453311</v>
      </c>
      <c r="Y73" t="n">
        <v>18.10203724</v>
      </c>
      <c r="Z73" t="n">
        <v>11538.98819</v>
      </c>
      <c r="AA73" t="n">
        <v>1242.778428</v>
      </c>
      <c r="AB73" t="n">
        <v>40.87090538</v>
      </c>
      <c r="AC73" t="n">
        <v>6.858025276</v>
      </c>
      <c r="AD73" t="n">
        <v>743.3408588999999</v>
      </c>
      <c r="AE73" t="n">
        <v>908.6424466</v>
      </c>
      <c r="AF73" t="n">
        <v>10.06642148</v>
      </c>
      <c r="AG73" t="n">
        <v>1757.482834</v>
      </c>
      <c r="AH73" t="n">
        <v>543256.6557999999</v>
      </c>
      <c r="AI73" t="n">
        <v>1225699.09</v>
      </c>
      <c r="AJ73" t="n">
        <v>1603.830802</v>
      </c>
      <c r="AK73" t="n">
        <v>22.63770796</v>
      </c>
      <c r="AL73" t="n">
        <v>665.9129808</v>
      </c>
      <c r="AM73" t="n">
        <v>9.802695089</v>
      </c>
      <c r="AN73" t="n">
        <v>0</v>
      </c>
      <c r="AO73" t="n">
        <v>0</v>
      </c>
      <c r="AP73" t="inlineStr">
        <is>
          <t>Kentucky</t>
        </is>
      </c>
      <c r="AQ73" t="n">
        <v>21143</v>
      </c>
      <c r="AR73" t="inlineStr">
        <is>
          <t>Lyon</t>
        </is>
      </c>
    </row>
    <row r="74">
      <c r="A74" t="inlineStr">
        <is>
          <t>Industry PM25</t>
        </is>
      </c>
      <c r="B74" t="n">
        <v>1032</v>
      </c>
      <c r="C74" t="n">
        <v>8.294263803</v>
      </c>
      <c r="D74" t="n">
        <v>8.219506419</v>
      </c>
      <c r="E74" t="n">
        <v>0.074757384</v>
      </c>
      <c r="F74" t="n">
        <v>0.630546215</v>
      </c>
      <c r="G74" t="n">
        <v>0.321548318</v>
      </c>
      <c r="H74" t="n">
        <v>0.355603006</v>
      </c>
      <c r="I74" t="n">
        <v>0.038298575</v>
      </c>
      <c r="J74" t="n">
        <v>1.340908311</v>
      </c>
      <c r="K74" t="n">
        <v>1.805693452</v>
      </c>
      <c r="L74" t="n">
        <v>2.758915399</v>
      </c>
      <c r="M74" t="n">
        <v>0.073419954</v>
      </c>
      <c r="N74" t="n">
        <v>0.052318508</v>
      </c>
      <c r="O74" t="n">
        <v>0.063073696</v>
      </c>
      <c r="P74" t="n">
        <v>0.003244615</v>
      </c>
      <c r="Q74" t="n">
        <v>0.01538055</v>
      </c>
      <c r="R74" t="n">
        <v>4.087908336</v>
      </c>
      <c r="S74" t="n">
        <v>162.4737031</v>
      </c>
      <c r="T74" t="n">
        <v>0.361593806</v>
      </c>
      <c r="U74" t="n">
        <v>0.818160251</v>
      </c>
      <c r="V74" s="10" t="n">
        <v>0.001882693</v>
      </c>
      <c r="W74" t="n">
        <v>5.815710732</v>
      </c>
      <c r="X74" t="n">
        <v>27.22784126</v>
      </c>
      <c r="Y74" t="n">
        <v>198.4214212</v>
      </c>
      <c r="Z74" t="n">
        <v>56857.59011</v>
      </c>
      <c r="AA74" t="n">
        <v>6123.862549</v>
      </c>
      <c r="AB74" t="n">
        <v>438.2357275</v>
      </c>
      <c r="AC74" t="n">
        <v>41.36444216</v>
      </c>
      <c r="AD74" t="n">
        <v>2680.648495</v>
      </c>
      <c r="AE74" t="n">
        <v>3108.293964</v>
      </c>
      <c r="AF74" t="n">
        <v>110.3957779</v>
      </c>
      <c r="AG74" t="n">
        <v>14243.23751</v>
      </c>
      <c r="AH74" t="n">
        <v>3956883.349</v>
      </c>
      <c r="AI74" t="n">
        <v>8953042.384</v>
      </c>
      <c r="AJ74" t="n">
        <v>22963.38694</v>
      </c>
      <c r="AK74" t="n">
        <v>248.4724465</v>
      </c>
      <c r="AL74" t="n">
        <v>5450.662084</v>
      </c>
      <c r="AM74" t="n">
        <v>68.07213603</v>
      </c>
      <c r="AN74" t="n">
        <v>0</v>
      </c>
      <c r="AO74" t="n">
        <v>0</v>
      </c>
      <c r="AP74" t="inlineStr">
        <is>
          <t>Kentucky</t>
        </is>
      </c>
      <c r="AQ74" t="n">
        <v>21145</v>
      </c>
      <c r="AR74" t="inlineStr">
        <is>
          <t>McCracken</t>
        </is>
      </c>
    </row>
    <row r="75">
      <c r="A75" t="inlineStr">
        <is>
          <t>Industry PM25</t>
        </is>
      </c>
      <c r="B75" t="n">
        <v>1033</v>
      </c>
      <c r="C75" t="n">
        <v>8.225387343</v>
      </c>
      <c r="D75" t="n">
        <v>8.175558957</v>
      </c>
      <c r="E75" t="n">
        <v>0.049828386</v>
      </c>
      <c r="F75" t="n">
        <v>0.65680174</v>
      </c>
      <c r="G75" t="n">
        <v>0.056609478</v>
      </c>
      <c r="H75" t="n">
        <v>0.048242945</v>
      </c>
      <c r="I75" t="n">
        <v>0.005194389</v>
      </c>
      <c r="J75" t="n">
        <v>0.239815058</v>
      </c>
      <c r="K75" t="n">
        <v>0.322941845</v>
      </c>
      <c r="L75" t="n">
        <v>0.493414422</v>
      </c>
      <c r="M75" t="n">
        <v>0.015872117</v>
      </c>
      <c r="N75" t="n">
        <v>0.014497943</v>
      </c>
      <c r="O75" t="n">
        <v>0.010830416</v>
      </c>
      <c r="P75" t="n">
        <v>0.000558064</v>
      </c>
      <c r="Q75" t="n">
        <v>0.002696097</v>
      </c>
      <c r="R75" t="n">
        <v>0.72032956</v>
      </c>
      <c r="S75" t="n">
        <v>33.39640334</v>
      </c>
      <c r="T75" t="n">
        <v>0.063377107</v>
      </c>
      <c r="U75" t="n">
        <v>0.143184197</v>
      </c>
      <c r="V75" t="n">
        <v>0.000229173</v>
      </c>
      <c r="W75" t="n">
        <v>1.026216968</v>
      </c>
      <c r="X75" t="n">
        <v>5.607844652</v>
      </c>
      <c r="Y75" t="n">
        <v>34.93264418</v>
      </c>
      <c r="Z75" t="n">
        <v>8425.920262</v>
      </c>
      <c r="AA75" t="n">
        <v>907.2734251000001</v>
      </c>
      <c r="AB75" t="n">
        <v>78.37620251</v>
      </c>
      <c r="AC75" t="n">
        <v>8.942272952</v>
      </c>
      <c r="AD75" t="n">
        <v>745.4645709</v>
      </c>
      <c r="AE75" t="n">
        <v>535.1807027</v>
      </c>
      <c r="AF75" t="n">
        <v>19.45281929</v>
      </c>
      <c r="AG75" t="n">
        <v>2927.691655</v>
      </c>
      <c r="AH75" t="n">
        <v>693529.0818</v>
      </c>
      <c r="AI75" t="n">
        <v>1566849.754</v>
      </c>
      <c r="AJ75" t="n">
        <v>2795.248554</v>
      </c>
      <c r="AK75" t="n">
        <v>43.84445041</v>
      </c>
      <c r="AL75" t="n">
        <v>1122.618056</v>
      </c>
      <c r="AM75" t="n">
        <v>17.1980043</v>
      </c>
      <c r="AN75" t="n">
        <v>0</v>
      </c>
      <c r="AO75" t="n">
        <v>0</v>
      </c>
      <c r="AP75" t="inlineStr">
        <is>
          <t>Kentucky</t>
        </is>
      </c>
      <c r="AQ75" t="n">
        <v>21147</v>
      </c>
      <c r="AR75" t="inlineStr">
        <is>
          <t>McCreary</t>
        </is>
      </c>
    </row>
    <row r="76">
      <c r="A76" t="inlineStr">
        <is>
          <t>Industry PM25</t>
        </is>
      </c>
      <c r="B76" t="n">
        <v>1034</v>
      </c>
      <c r="C76" t="n">
        <v>8.220848471</v>
      </c>
      <c r="D76" t="n">
        <v>8.111985355</v>
      </c>
      <c r="E76" t="n">
        <v>0.108863116</v>
      </c>
      <c r="F76" t="n">
        <v>0.780037274</v>
      </c>
      <c r="G76" t="n">
        <v>0.066659439</v>
      </c>
      <c r="H76" t="n">
        <v>0.07446735</v>
      </c>
      <c r="I76" t="n">
        <v>0.008023058</v>
      </c>
      <c r="J76" t="n">
        <v>0.278382655</v>
      </c>
      <c r="K76" t="n">
        <v>0.374872085</v>
      </c>
      <c r="L76" t="n">
        <v>0.572778652</v>
      </c>
      <c r="M76" t="n">
        <v>0.015107852</v>
      </c>
      <c r="N76" t="n">
        <v>0.01569369</v>
      </c>
      <c r="O76" t="n">
        <v>0.021812496</v>
      </c>
      <c r="P76" t="n">
        <v>0.000644819</v>
      </c>
      <c r="Q76" t="n">
        <v>0.005147006</v>
      </c>
      <c r="R76" t="n">
        <v>0.849686081</v>
      </c>
      <c r="S76" t="n">
        <v>33.81145556</v>
      </c>
      <c r="T76" t="n">
        <v>0.079154319</v>
      </c>
      <c r="U76" t="n">
        <v>0.178721211</v>
      </c>
      <c r="V76" t="n">
        <v>0.000267803</v>
      </c>
      <c r="W76" t="n">
        <v>1.214293871</v>
      </c>
      <c r="X76" t="n">
        <v>5.603849001</v>
      </c>
      <c r="Y76" t="n">
        <v>41.13428649</v>
      </c>
      <c r="Z76" t="n">
        <v>11930.40507</v>
      </c>
      <c r="AA76" t="n">
        <v>1285.431666</v>
      </c>
      <c r="AB76" t="n">
        <v>90.98130119</v>
      </c>
      <c r="AC76" t="n">
        <v>8.511689927000001</v>
      </c>
      <c r="AD76" t="n">
        <v>804.8898755</v>
      </c>
      <c r="AE76" t="n">
        <v>1061.021839</v>
      </c>
      <c r="AF76" t="n">
        <v>22.94614952</v>
      </c>
      <c r="AG76" t="n">
        <v>2964.077158</v>
      </c>
      <c r="AH76" t="n">
        <v>866177.4616</v>
      </c>
      <c r="AI76" t="n">
        <v>1955727.593</v>
      </c>
      <c r="AJ76" t="n">
        <v>3266.421419</v>
      </c>
      <c r="AK76" t="n">
        <v>51.87991336</v>
      </c>
      <c r="AL76" t="n">
        <v>1121.818178</v>
      </c>
      <c r="AM76" t="n">
        <v>10.25306776</v>
      </c>
      <c r="AN76" t="n">
        <v>0</v>
      </c>
      <c r="AO76" t="n">
        <v>0</v>
      </c>
      <c r="AP76" t="inlineStr">
        <is>
          <t>Kentucky</t>
        </is>
      </c>
      <c r="AQ76" t="n">
        <v>21149</v>
      </c>
      <c r="AR76" t="inlineStr">
        <is>
          <t>Mclean</t>
        </is>
      </c>
    </row>
    <row r="77">
      <c r="A77" t="inlineStr">
        <is>
          <t>Industry PM25</t>
        </is>
      </c>
      <c r="B77" t="n">
        <v>1035</v>
      </c>
      <c r="C77" t="n">
        <v>7.516632478</v>
      </c>
      <c r="D77" t="n">
        <v>7.364954027</v>
      </c>
      <c r="E77" t="n">
        <v>0.151678451</v>
      </c>
      <c r="F77" t="n">
        <v>0.660905192</v>
      </c>
      <c r="G77" t="n">
        <v>0.895340299</v>
      </c>
      <c r="H77" t="n">
        <v>0.795378723</v>
      </c>
      <c r="I77" t="n">
        <v>0.08573225199999999</v>
      </c>
      <c r="J77" t="n">
        <v>4.134641041</v>
      </c>
      <c r="K77" t="n">
        <v>5.567672755</v>
      </c>
      <c r="L77" t="n">
        <v>8.507249612000001</v>
      </c>
      <c r="M77" t="n">
        <v>0.228282013</v>
      </c>
      <c r="N77" t="n">
        <v>0.129735303</v>
      </c>
      <c r="O77" t="n">
        <v>0.116031725</v>
      </c>
      <c r="P77" t="n">
        <v>0.009782035</v>
      </c>
      <c r="Q77" t="n">
        <v>0.041729564</v>
      </c>
      <c r="R77" t="n">
        <v>11.37051759</v>
      </c>
      <c r="S77" t="n">
        <v>538.1544444</v>
      </c>
      <c r="T77" t="n">
        <v>0.6823198620000001</v>
      </c>
      <c r="U77" t="n">
        <v>1.55147669</v>
      </c>
      <c r="V77" t="n">
        <v>0.004394144</v>
      </c>
      <c r="W77" t="n">
        <v>16.15223906</v>
      </c>
      <c r="X77" t="n">
        <v>90.79507599999999</v>
      </c>
      <c r="Y77" t="n">
        <v>552.4976636</v>
      </c>
      <c r="Z77" t="n">
        <v>130132.6653</v>
      </c>
      <c r="AA77" t="n">
        <v>14027.3762</v>
      </c>
      <c r="AB77" t="n">
        <v>1351.292537</v>
      </c>
      <c r="AC77" t="n">
        <v>128.6129663</v>
      </c>
      <c r="AD77" t="n">
        <v>6663.055869</v>
      </c>
      <c r="AE77" t="n">
        <v>6143.462932</v>
      </c>
      <c r="AF77" t="n">
        <v>307.0658711</v>
      </c>
      <c r="AG77" t="n">
        <v>47177.24422</v>
      </c>
      <c r="AH77" t="n">
        <v>7466555.16</v>
      </c>
      <c r="AI77" t="n">
        <v>16977647.77</v>
      </c>
      <c r="AJ77" t="n">
        <v>53595.80866</v>
      </c>
      <c r="AK77" t="n">
        <v>690.0938752</v>
      </c>
      <c r="AL77" t="n">
        <v>18176.0013</v>
      </c>
      <c r="AM77" t="n">
        <v>121.9881009</v>
      </c>
      <c r="AN77" t="n">
        <v>0</v>
      </c>
      <c r="AO77" t="n">
        <v>0</v>
      </c>
      <c r="AP77" t="inlineStr">
        <is>
          <t>Kentucky</t>
        </is>
      </c>
      <c r="AQ77" t="n">
        <v>21151</v>
      </c>
      <c r="AR77" t="inlineStr">
        <is>
          <t>Madison</t>
        </is>
      </c>
    </row>
    <row r="78">
      <c r="A78" t="inlineStr">
        <is>
          <t>Industry PM25</t>
        </is>
      </c>
      <c r="B78" t="n">
        <v>1036</v>
      </c>
      <c r="C78" t="n">
        <v>7.677795203</v>
      </c>
      <c r="D78" t="n">
        <v>7.599632784</v>
      </c>
      <c r="E78" t="n">
        <v>0.078162419</v>
      </c>
      <c r="F78" t="n">
        <v>0.552207045</v>
      </c>
      <c r="G78" t="n">
        <v>0.061607174</v>
      </c>
      <c r="H78" t="n">
        <v>0.070346926</v>
      </c>
      <c r="I78" t="n">
        <v>0.007576661</v>
      </c>
      <c r="J78" t="n">
        <v>0.268229227</v>
      </c>
      <c r="K78" t="n">
        <v>0.361202408</v>
      </c>
      <c r="L78" t="n">
        <v>0.551881622</v>
      </c>
      <c r="M78" t="n">
        <v>0.019070013</v>
      </c>
      <c r="N78" t="n">
        <v>0.011957679</v>
      </c>
      <c r="O78" t="n">
        <v>0.012009148</v>
      </c>
      <c r="P78" t="n">
        <v>0.000616606</v>
      </c>
      <c r="Q78" t="n">
        <v>0.002693556</v>
      </c>
      <c r="R78" t="n">
        <v>0.783506887</v>
      </c>
      <c r="S78" t="n">
        <v>36.09434188</v>
      </c>
      <c r="T78" t="n">
        <v>0.07358178</v>
      </c>
      <c r="U78" t="n">
        <v>0.166300396</v>
      </c>
      <c r="V78" t="n">
        <v>0.000237768</v>
      </c>
      <c r="W78" t="n">
        <v>1.115353174</v>
      </c>
      <c r="X78" t="n">
        <v>5.953846879</v>
      </c>
      <c r="Y78" t="n">
        <v>38.01662859</v>
      </c>
      <c r="Z78" t="n">
        <v>11368.8818</v>
      </c>
      <c r="AA78" t="n">
        <v>1224.532206</v>
      </c>
      <c r="AB78" t="n">
        <v>87.66271617</v>
      </c>
      <c r="AC78" t="n">
        <v>10.7439519</v>
      </c>
      <c r="AD78" t="n">
        <v>612.4508968</v>
      </c>
      <c r="AE78" t="n">
        <v>585.6717781999999</v>
      </c>
      <c r="AF78" t="n">
        <v>21.15895102</v>
      </c>
      <c r="AG78" t="n">
        <v>3164.206111</v>
      </c>
      <c r="AH78" t="n">
        <v>805197.7552</v>
      </c>
      <c r="AI78" t="n">
        <v>1819807.907</v>
      </c>
      <c r="AJ78" t="n">
        <v>2900.08133</v>
      </c>
      <c r="AK78" t="n">
        <v>47.65273666</v>
      </c>
      <c r="AL78" t="n">
        <v>1191.883232</v>
      </c>
      <c r="AM78" t="n">
        <v>18.11160324</v>
      </c>
      <c r="AN78" t="n">
        <v>0</v>
      </c>
      <c r="AO78" t="n">
        <v>0</v>
      </c>
      <c r="AP78" t="inlineStr">
        <is>
          <t>Kentucky</t>
        </is>
      </c>
      <c r="AQ78" t="n">
        <v>21153</v>
      </c>
      <c r="AR78" t="inlineStr">
        <is>
          <t>Magoffin</t>
        </is>
      </c>
    </row>
    <row r="79">
      <c r="A79" t="inlineStr">
        <is>
          <t>Industry PM25</t>
        </is>
      </c>
      <c r="B79" t="n">
        <v>1037</v>
      </c>
      <c r="C79" t="n">
        <v>7.575936514</v>
      </c>
      <c r="D79" t="n">
        <v>7.453592654</v>
      </c>
      <c r="E79" t="n">
        <v>0.122343859</v>
      </c>
      <c r="F79" t="n">
        <v>0.696844778</v>
      </c>
      <c r="G79" t="n">
        <v>0.168484503</v>
      </c>
      <c r="H79" t="n">
        <v>0.161389647</v>
      </c>
      <c r="I79" t="n">
        <v>0.017390468</v>
      </c>
      <c r="J79" t="n">
        <v>0.709122595</v>
      </c>
      <c r="K79" t="n">
        <v>0.954906096</v>
      </c>
      <c r="L79" t="n">
        <v>1.45904299</v>
      </c>
      <c r="M79" t="n">
        <v>0.037758352</v>
      </c>
      <c r="N79" t="n">
        <v>0.037578221</v>
      </c>
      <c r="O79" t="n">
        <v>0.060468361</v>
      </c>
      <c r="P79" t="n">
        <v>0.001670999</v>
      </c>
      <c r="Q79" t="n">
        <v>0.029502261</v>
      </c>
      <c r="R79" t="n">
        <v>2.147506077</v>
      </c>
      <c r="S79" t="n">
        <v>88.29842235</v>
      </c>
      <c r="T79" t="n">
        <v>0.148356817</v>
      </c>
      <c r="U79" t="n">
        <v>0.335617601</v>
      </c>
      <c r="V79" t="n">
        <v>0.000695765</v>
      </c>
      <c r="W79" t="n">
        <v>3.068916057</v>
      </c>
      <c r="X79" t="n">
        <v>14.81001677</v>
      </c>
      <c r="Y79" t="n">
        <v>103.9686187</v>
      </c>
      <c r="Z79" t="n">
        <v>26675.95003</v>
      </c>
      <c r="AA79" t="n">
        <v>2874.586007</v>
      </c>
      <c r="AB79" t="n">
        <v>231.7564326</v>
      </c>
      <c r="AC79" t="n">
        <v>21.27287003</v>
      </c>
      <c r="AD79" t="n">
        <v>1939.92548</v>
      </c>
      <c r="AE79" t="n">
        <v>3335.997108</v>
      </c>
      <c r="AF79" t="n">
        <v>57.99435419</v>
      </c>
      <c r="AG79" t="n">
        <v>7740.670505</v>
      </c>
      <c r="AH79" t="n">
        <v>1623453.188</v>
      </c>
      <c r="AI79" t="n">
        <v>3672628.44</v>
      </c>
      <c r="AJ79" t="n">
        <v>8486.31839</v>
      </c>
      <c r="AK79" t="n">
        <v>131.1174362</v>
      </c>
      <c r="AL79" t="n">
        <v>2964.774037</v>
      </c>
      <c r="AM79" t="n">
        <v>53.32341705</v>
      </c>
      <c r="AN79" t="n">
        <v>0</v>
      </c>
      <c r="AO79" t="n">
        <v>0</v>
      </c>
      <c r="AP79" t="inlineStr">
        <is>
          <t>Kentucky</t>
        </is>
      </c>
      <c r="AQ79" t="n">
        <v>21155</v>
      </c>
      <c r="AR79" t="inlineStr">
        <is>
          <t>Marion</t>
        </is>
      </c>
    </row>
    <row r="80">
      <c r="A80" t="inlineStr">
        <is>
          <t>Industry PM25</t>
        </is>
      </c>
      <c r="B80" t="n">
        <v>1038</v>
      </c>
      <c r="C80" t="n">
        <v>7.83861347</v>
      </c>
      <c r="D80" t="n">
        <v>7.683714228</v>
      </c>
      <c r="E80" t="n">
        <v>0.154899242</v>
      </c>
      <c r="F80" t="n">
        <v>0.7339161279999999</v>
      </c>
      <c r="G80" t="n">
        <v>0.289251589</v>
      </c>
      <c r="H80" t="n">
        <v>0.385199621</v>
      </c>
      <c r="I80" t="n">
        <v>0.041521345</v>
      </c>
      <c r="J80" t="n">
        <v>1.220542708</v>
      </c>
      <c r="K80" t="n">
        <v>1.643571082</v>
      </c>
      <c r="L80" t="n">
        <v>2.511336159</v>
      </c>
      <c r="M80" t="n">
        <v>0.071979496</v>
      </c>
      <c r="N80" t="n">
        <v>0.073967088</v>
      </c>
      <c r="O80" t="n">
        <v>0.08744861900000001</v>
      </c>
      <c r="P80" t="n">
        <v>0.002906526</v>
      </c>
      <c r="Q80" t="n">
        <v>0.016384685</v>
      </c>
      <c r="R80" t="n">
        <v>3.681510434</v>
      </c>
      <c r="S80" t="n">
        <v>162.9881291</v>
      </c>
      <c r="T80" t="n">
        <v>0.390736067</v>
      </c>
      <c r="U80" t="n">
        <v>0.882397185</v>
      </c>
      <c r="V80" s="10" t="n">
        <v>0.001230319</v>
      </c>
      <c r="W80" t="n">
        <v>5.249162632</v>
      </c>
      <c r="X80" t="n">
        <v>27.073783</v>
      </c>
      <c r="Y80" t="n">
        <v>178.4917167</v>
      </c>
      <c r="Z80" t="n">
        <v>61925.97009</v>
      </c>
      <c r="AA80" t="n">
        <v>6675.413601</v>
      </c>
      <c r="AB80" t="n">
        <v>398.9005796</v>
      </c>
      <c r="AC80" t="n">
        <v>40.55289498</v>
      </c>
      <c r="AD80" t="n">
        <v>3774.369557</v>
      </c>
      <c r="AE80" t="n">
        <v>4149.348388</v>
      </c>
      <c r="AF80" t="n">
        <v>99.42082231000001</v>
      </c>
      <c r="AG80" t="n">
        <v>14288.33461</v>
      </c>
      <c r="AH80" t="n">
        <v>4275784.074</v>
      </c>
      <c r="AI80" t="n">
        <v>9655980.459000001</v>
      </c>
      <c r="AJ80" t="n">
        <v>15006.32637</v>
      </c>
      <c r="AK80" t="n">
        <v>224.2670486</v>
      </c>
      <c r="AL80" t="n">
        <v>5419.821609</v>
      </c>
      <c r="AM80" t="n">
        <v>313.4729317</v>
      </c>
      <c r="AN80" t="n">
        <v>0</v>
      </c>
      <c r="AO80" t="n">
        <v>0</v>
      </c>
      <c r="AP80" t="inlineStr">
        <is>
          <t>Kentucky</t>
        </is>
      </c>
      <c r="AQ80" t="n">
        <v>21157</v>
      </c>
      <c r="AR80" t="inlineStr">
        <is>
          <t>Marshall</t>
        </is>
      </c>
    </row>
    <row r="81">
      <c r="A81" t="inlineStr">
        <is>
          <t>Industry PM25</t>
        </is>
      </c>
      <c r="B81" t="n">
        <v>1039</v>
      </c>
      <c r="C81" t="n">
        <v>7.442250334</v>
      </c>
      <c r="D81" t="n">
        <v>7.35098486</v>
      </c>
      <c r="E81" t="n">
        <v>0.091265474</v>
      </c>
      <c r="F81" t="n">
        <v>0.55402896</v>
      </c>
      <c r="G81" t="n">
        <v>0.065863044</v>
      </c>
      <c r="H81" t="n">
        <v>0.081187248</v>
      </c>
      <c r="I81" t="n">
        <v>0.008745414</v>
      </c>
      <c r="J81" t="n">
        <v>0.281953708</v>
      </c>
      <c r="K81" t="n">
        <v>0.3796827</v>
      </c>
      <c r="L81" t="n">
        <v>0.580122488</v>
      </c>
      <c r="M81" t="n">
        <v>0.017281711</v>
      </c>
      <c r="N81" t="n">
        <v>0.016438487</v>
      </c>
      <c r="O81" t="n">
        <v>0.015639568</v>
      </c>
      <c r="P81" t="n">
        <v>0.000624594</v>
      </c>
      <c r="Q81" t="n">
        <v>0.00409942</v>
      </c>
      <c r="R81" t="n">
        <v>0.841196553</v>
      </c>
      <c r="S81" t="n">
        <v>43.61988511</v>
      </c>
      <c r="T81" t="n">
        <v>0.082853502</v>
      </c>
      <c r="U81" t="n">
        <v>0.186963022</v>
      </c>
      <c r="V81" t="n">
        <v>0.000210038</v>
      </c>
      <c r="W81" t="n">
        <v>1.206031033</v>
      </c>
      <c r="X81" t="n">
        <v>7.365274013</v>
      </c>
      <c r="Y81" t="n">
        <v>40.64284612</v>
      </c>
      <c r="Z81" t="n">
        <v>13262.46309</v>
      </c>
      <c r="AA81" t="n">
        <v>1428.685533</v>
      </c>
      <c r="AB81" t="n">
        <v>92.14825705</v>
      </c>
      <c r="AC81" t="n">
        <v>9.73643144</v>
      </c>
      <c r="AD81" t="n">
        <v>842.8836118</v>
      </c>
      <c r="AE81" t="n">
        <v>774.614864</v>
      </c>
      <c r="AF81" t="n">
        <v>22.71688604</v>
      </c>
      <c r="AG81" t="n">
        <v>3823.931948</v>
      </c>
      <c r="AH81" t="n">
        <v>906657.2361</v>
      </c>
      <c r="AI81" t="n">
        <v>2045916.869</v>
      </c>
      <c r="AJ81" t="n">
        <v>2561.85918</v>
      </c>
      <c r="AK81" t="n">
        <v>51.526889</v>
      </c>
      <c r="AL81" t="n">
        <v>1474.432711</v>
      </c>
      <c r="AM81" t="n">
        <v>29.42256676</v>
      </c>
      <c r="AN81" t="n">
        <v>0</v>
      </c>
      <c r="AO81" t="n">
        <v>0</v>
      </c>
      <c r="AP81" t="inlineStr">
        <is>
          <t>Kentucky</t>
        </is>
      </c>
      <c r="AQ81" t="n">
        <v>21159</v>
      </c>
      <c r="AR81" t="inlineStr">
        <is>
          <t>Martin</t>
        </is>
      </c>
    </row>
    <row r="82">
      <c r="A82" t="inlineStr">
        <is>
          <t>Industry PM25</t>
        </is>
      </c>
      <c r="B82" t="n">
        <v>1040</v>
      </c>
      <c r="C82" t="n">
        <v>6.88682482</v>
      </c>
      <c r="D82" t="n">
        <v>6.791365033</v>
      </c>
      <c r="E82" t="n">
        <v>0.095459787</v>
      </c>
      <c r="F82" t="n">
        <v>0.606498907</v>
      </c>
      <c r="G82" t="n">
        <v>0.110179454</v>
      </c>
      <c r="H82" t="n">
        <v>0.11252851</v>
      </c>
      <c r="I82" t="n">
        <v>0.012122012</v>
      </c>
      <c r="J82" t="n">
        <v>0.456918416</v>
      </c>
      <c r="K82" t="n">
        <v>0.615291857</v>
      </c>
      <c r="L82" t="n">
        <v>0.9401154940000001</v>
      </c>
      <c r="M82" t="n">
        <v>0.030297654</v>
      </c>
      <c r="N82" t="n">
        <v>0.024517336</v>
      </c>
      <c r="O82" t="n">
        <v>0.033315194</v>
      </c>
      <c r="P82" t="n">
        <v>0.001087842</v>
      </c>
      <c r="Q82" t="n">
        <v>0.018414925</v>
      </c>
      <c r="R82" t="n">
        <v>1.4030104</v>
      </c>
      <c r="S82" t="n">
        <v>53.32612002</v>
      </c>
      <c r="T82" t="n">
        <v>0.124594731</v>
      </c>
      <c r="U82" t="n">
        <v>0.281637348</v>
      </c>
      <c r="V82" s="10" t="n">
        <v>0.000464534</v>
      </c>
      <c r="W82" t="n">
        <v>2.001595522</v>
      </c>
      <c r="X82" t="n">
        <v>8.866962161</v>
      </c>
      <c r="Y82" t="n">
        <v>67.98966919999999</v>
      </c>
      <c r="Z82" t="n">
        <v>18222.27015</v>
      </c>
      <c r="AA82" t="n">
        <v>1963.063915</v>
      </c>
      <c r="AB82" t="n">
        <v>149.3303672</v>
      </c>
      <c r="AC82" t="n">
        <v>17.06954955</v>
      </c>
      <c r="AD82" t="n">
        <v>1252.549026</v>
      </c>
      <c r="AE82" t="n">
        <v>1897.575791</v>
      </c>
      <c r="AF82" t="n">
        <v>37.88891821</v>
      </c>
      <c r="AG82" t="n">
        <v>4674.827856</v>
      </c>
      <c r="AH82" t="n">
        <v>1363427.164</v>
      </c>
      <c r="AI82" t="n">
        <v>3081928.158</v>
      </c>
      <c r="AJ82" t="n">
        <v>5665.963183</v>
      </c>
      <c r="AK82" t="n">
        <v>85.51686275</v>
      </c>
      <c r="AL82" t="n">
        <v>1775.051279</v>
      </c>
      <c r="AM82" t="n">
        <v>32.54304894</v>
      </c>
      <c r="AN82" t="n">
        <v>0</v>
      </c>
      <c r="AO82" t="n">
        <v>0</v>
      </c>
      <c r="AP82" t="inlineStr">
        <is>
          <t>Kentucky</t>
        </is>
      </c>
      <c r="AQ82" t="n">
        <v>21161</v>
      </c>
      <c r="AR82" t="inlineStr">
        <is>
          <t>Mason</t>
        </is>
      </c>
    </row>
    <row r="83">
      <c r="A83" t="inlineStr">
        <is>
          <t>Industry PM25</t>
        </is>
      </c>
      <c r="B83" t="n">
        <v>1041</v>
      </c>
      <c r="C83" t="n">
        <v>7.795686029</v>
      </c>
      <c r="D83" t="n">
        <v>7.677116153</v>
      </c>
      <c r="E83" t="n">
        <v>0.118569876</v>
      </c>
      <c r="F83" t="n">
        <v>0.719272875</v>
      </c>
      <c r="G83" t="n">
        <v>0.242627403</v>
      </c>
      <c r="H83" t="n">
        <v>0.215562644</v>
      </c>
      <c r="I83" t="n">
        <v>0.023226909</v>
      </c>
      <c r="J83" t="n">
        <v>1.039050385</v>
      </c>
      <c r="K83" t="n">
        <v>1.399189037</v>
      </c>
      <c r="L83" t="n">
        <v>2.137877321</v>
      </c>
      <c r="M83" t="n">
        <v>0.077337007</v>
      </c>
      <c r="N83" t="n">
        <v>0.053868362</v>
      </c>
      <c r="O83" t="n">
        <v>0.035484105</v>
      </c>
      <c r="P83" t="n">
        <v>0.002633694</v>
      </c>
      <c r="Q83" t="n">
        <v>0.015981018</v>
      </c>
      <c r="R83" t="n">
        <v>3.080292769</v>
      </c>
      <c r="S83" t="n">
        <v>132.8326996</v>
      </c>
      <c r="T83" t="n">
        <v>0.172625381</v>
      </c>
      <c r="U83" t="n">
        <v>0.392416352</v>
      </c>
      <c r="V83" s="10" t="n">
        <v>0.001296494</v>
      </c>
      <c r="W83" t="n">
        <v>4.372747412</v>
      </c>
      <c r="X83" t="n">
        <v>22.42412344</v>
      </c>
      <c r="Y83" t="n">
        <v>149.720808</v>
      </c>
      <c r="Z83" t="n">
        <v>35891.06525</v>
      </c>
      <c r="AA83" t="n">
        <v>3867.444933</v>
      </c>
      <c r="AB83" t="n">
        <v>339.5837816</v>
      </c>
      <c r="AC83" t="n">
        <v>43.57129033</v>
      </c>
      <c r="AD83" t="n">
        <v>2758.002387</v>
      </c>
      <c r="AE83" t="n">
        <v>1955.581933</v>
      </c>
      <c r="AF83" t="n">
        <v>83.18467257</v>
      </c>
      <c r="AG83" t="n">
        <v>11644.76253</v>
      </c>
      <c r="AH83" t="n">
        <v>1889021.564</v>
      </c>
      <c r="AI83" t="n">
        <v>4294171.252</v>
      </c>
      <c r="AJ83" t="n">
        <v>15813.46852</v>
      </c>
      <c r="AK83" t="n">
        <v>186.8227801</v>
      </c>
      <c r="AL83" t="n">
        <v>4489.019832</v>
      </c>
      <c r="AM83" t="n">
        <v>52.05624783</v>
      </c>
      <c r="AN83" t="n">
        <v>0</v>
      </c>
      <c r="AO83" t="n">
        <v>0</v>
      </c>
      <c r="AP83" t="inlineStr">
        <is>
          <t>Kentucky</t>
        </is>
      </c>
      <c r="AQ83" t="n">
        <v>21163</v>
      </c>
      <c r="AR83" t="inlineStr">
        <is>
          <t>Meade</t>
        </is>
      </c>
    </row>
    <row r="84">
      <c r="A84" t="inlineStr">
        <is>
          <t>Industry PM25</t>
        </is>
      </c>
      <c r="B84" t="n">
        <v>1042</v>
      </c>
      <c r="C84" t="n">
        <v>7.426807306</v>
      </c>
      <c r="D84" t="n">
        <v>7.342475058</v>
      </c>
      <c r="E84" t="n">
        <v>0.084332248</v>
      </c>
      <c r="F84" t="n">
        <v>0.621524418</v>
      </c>
      <c r="G84" t="n">
        <v>0.031370017</v>
      </c>
      <c r="H84" t="n">
        <v>0.041240746</v>
      </c>
      <c r="I84" t="n">
        <v>0.004442092</v>
      </c>
      <c r="J84" t="n">
        <v>0.13296289</v>
      </c>
      <c r="K84" t="n">
        <v>0.179049973</v>
      </c>
      <c r="L84" t="n">
        <v>0.27357175</v>
      </c>
      <c r="M84" t="n">
        <v>0.007921038</v>
      </c>
      <c r="N84" t="n">
        <v>0.007426076</v>
      </c>
      <c r="O84" t="n">
        <v>0.005076797</v>
      </c>
      <c r="P84" t="n">
        <v>0.000304169</v>
      </c>
      <c r="Q84" t="n">
        <v>0.001674496</v>
      </c>
      <c r="R84" t="n">
        <v>0.399682997</v>
      </c>
      <c r="S84" t="n">
        <v>18.18919794</v>
      </c>
      <c r="T84" t="n">
        <v>0.035826811</v>
      </c>
      <c r="U84" t="n">
        <v>0.081073757</v>
      </c>
      <c r="V84" t="n">
        <v>0.000112613</v>
      </c>
      <c r="W84" t="n">
        <v>0.570707581</v>
      </c>
      <c r="X84" t="n">
        <v>3.046822328</v>
      </c>
      <c r="Y84" t="n">
        <v>19.35784789</v>
      </c>
      <c r="Z84" t="n">
        <v>6590.269712</v>
      </c>
      <c r="AA84" t="n">
        <v>709.8786114</v>
      </c>
      <c r="AB84" t="n">
        <v>43.4549747</v>
      </c>
      <c r="AC84" t="n">
        <v>4.462673909</v>
      </c>
      <c r="AD84" t="n">
        <v>379.3712826</v>
      </c>
      <c r="AE84" t="n">
        <v>262.4099668</v>
      </c>
      <c r="AF84" t="n">
        <v>10.79361662</v>
      </c>
      <c r="AG84" t="n">
        <v>1594.553835</v>
      </c>
      <c r="AH84" t="n">
        <v>392049.0558</v>
      </c>
      <c r="AI84" t="n">
        <v>887181.6798</v>
      </c>
      <c r="AJ84" t="n">
        <v>1373.555829</v>
      </c>
      <c r="AK84" t="n">
        <v>24.38310903</v>
      </c>
      <c r="AL84" t="n">
        <v>609.9344704</v>
      </c>
      <c r="AM84" t="n">
        <v>9.406431455</v>
      </c>
      <c r="AN84" t="n">
        <v>0</v>
      </c>
      <c r="AO84" t="n">
        <v>0</v>
      </c>
      <c r="AP84" t="inlineStr">
        <is>
          <t>Kentucky</t>
        </is>
      </c>
      <c r="AQ84" t="n">
        <v>21165</v>
      </c>
      <c r="AR84" t="inlineStr">
        <is>
          <t>Menifee</t>
        </is>
      </c>
    </row>
    <row r="85">
      <c r="A85" t="inlineStr">
        <is>
          <t>Industry PM25</t>
        </is>
      </c>
      <c r="B85" t="n">
        <v>1043</v>
      </c>
      <c r="C85" t="n">
        <v>7.479969535</v>
      </c>
      <c r="D85" t="n">
        <v>7.34363548</v>
      </c>
      <c r="E85" t="n">
        <v>0.136334055</v>
      </c>
      <c r="F85" t="n">
        <v>0.678184629</v>
      </c>
      <c r="G85" t="n">
        <v>0.202639432</v>
      </c>
      <c r="H85" t="n">
        <v>0.210815142</v>
      </c>
      <c r="I85" t="n">
        <v>0.022719664</v>
      </c>
      <c r="J85" t="n">
        <v>0.819439111</v>
      </c>
      <c r="K85" t="n">
        <v>1.103454384</v>
      </c>
      <c r="L85" t="n">
        <v>1.686031355</v>
      </c>
      <c r="M85" t="n">
        <v>0.043806351</v>
      </c>
      <c r="N85" t="n">
        <v>0.046961034</v>
      </c>
      <c r="O85" t="n">
        <v>0.040894416</v>
      </c>
      <c r="P85" t="n">
        <v>0.001938903</v>
      </c>
      <c r="Q85" t="n">
        <v>0.009567258</v>
      </c>
      <c r="R85" t="n">
        <v>2.584444872</v>
      </c>
      <c r="S85" t="n">
        <v>97.75108005</v>
      </c>
      <c r="T85" t="n">
        <v>0.208791197</v>
      </c>
      <c r="U85" t="n">
        <v>0.471823438</v>
      </c>
      <c r="V85" t="n">
        <v>0.00076131</v>
      </c>
      <c r="W85" t="n">
        <v>3.69733284</v>
      </c>
      <c r="X85" t="n">
        <v>16.28063362</v>
      </c>
      <c r="Y85" t="n">
        <v>125.0449832</v>
      </c>
      <c r="Z85" t="n">
        <v>34294.70721</v>
      </c>
      <c r="AA85" t="n">
        <v>3696.128023</v>
      </c>
      <c r="AB85" t="n">
        <v>267.8105514</v>
      </c>
      <c r="AC85" t="n">
        <v>24.68028325</v>
      </c>
      <c r="AD85" t="n">
        <v>2388.113538</v>
      </c>
      <c r="AE85" t="n">
        <v>2001.487914</v>
      </c>
      <c r="AF85" t="n">
        <v>69.79408017</v>
      </c>
      <c r="AG85" t="n">
        <v>8569.336598</v>
      </c>
      <c r="AH85" t="n">
        <v>2284780.316</v>
      </c>
      <c r="AI85" t="n">
        <v>5163114.724</v>
      </c>
      <c r="AJ85" t="n">
        <v>9285.774498999999</v>
      </c>
      <c r="AK85" t="n">
        <v>157.9661332</v>
      </c>
      <c r="AL85" t="n">
        <v>3259.172534</v>
      </c>
      <c r="AM85" t="n">
        <v>25.96239253</v>
      </c>
      <c r="AN85" t="n">
        <v>0</v>
      </c>
      <c r="AO85" t="n">
        <v>0</v>
      </c>
      <c r="AP85" t="inlineStr">
        <is>
          <t>Kentucky</t>
        </is>
      </c>
      <c r="AQ85" t="n">
        <v>21167</v>
      </c>
      <c r="AR85" t="inlineStr">
        <is>
          <t>Mercer</t>
        </is>
      </c>
    </row>
    <row r="86">
      <c r="A86" t="inlineStr">
        <is>
          <t>Industry PM25</t>
        </is>
      </c>
      <c r="B86" t="n">
        <v>1044</v>
      </c>
      <c r="C86" t="n">
        <v>7.386945066</v>
      </c>
      <c r="D86" t="n">
        <v>7.278330788</v>
      </c>
      <c r="E86" t="n">
        <v>0.108614278</v>
      </c>
      <c r="F86" t="n">
        <v>0.722689769</v>
      </c>
      <c r="G86" t="n">
        <v>0.076920119</v>
      </c>
      <c r="H86" t="n">
        <v>0.073238066</v>
      </c>
      <c r="I86" t="n">
        <v>0.007890589999999999</v>
      </c>
      <c r="J86" t="n">
        <v>0.318749218</v>
      </c>
      <c r="K86" t="n">
        <v>0.429230017</v>
      </c>
      <c r="L86" t="n">
        <v>0.655833716</v>
      </c>
      <c r="M86" t="n">
        <v>0.025977211</v>
      </c>
      <c r="N86" t="n">
        <v>0.012872294</v>
      </c>
      <c r="O86" t="n">
        <v>0.011726772</v>
      </c>
      <c r="P86" t="n">
        <v>0.000795535</v>
      </c>
      <c r="Q86" t="n">
        <v>0.003305353</v>
      </c>
      <c r="R86" t="n">
        <v>0.97700151</v>
      </c>
      <c r="S86" t="n">
        <v>35.87898046</v>
      </c>
      <c r="T86" t="n">
        <v>0.073298799</v>
      </c>
      <c r="U86" t="n">
        <v>0.165616658</v>
      </c>
      <c r="V86" s="10" t="n">
        <v>0.000350954</v>
      </c>
      <c r="W86" t="n">
        <v>1.387978216</v>
      </c>
      <c r="X86" t="n">
        <v>6.012920597</v>
      </c>
      <c r="Y86" t="n">
        <v>47.46595896</v>
      </c>
      <c r="Z86" t="n">
        <v>11848.38423</v>
      </c>
      <c r="AA86" t="n">
        <v>1276.59036</v>
      </c>
      <c r="AB86" t="n">
        <v>104.17394</v>
      </c>
      <c r="AC86" t="n">
        <v>14.63543345</v>
      </c>
      <c r="AD86" t="n">
        <v>658.2650639</v>
      </c>
      <c r="AE86" t="n">
        <v>593.3121627</v>
      </c>
      <c r="AF86" t="n">
        <v>26.38435915</v>
      </c>
      <c r="AG86" t="n">
        <v>3145.326478</v>
      </c>
      <c r="AH86" t="n">
        <v>802101.1252</v>
      </c>
      <c r="AI86" t="n">
        <v>1812325.833</v>
      </c>
      <c r="AJ86" t="n">
        <v>4280.615721</v>
      </c>
      <c r="AK86" t="n">
        <v>59.30046368</v>
      </c>
      <c r="AL86" t="n">
        <v>1203.709027</v>
      </c>
      <c r="AM86" t="n">
        <v>212.090456</v>
      </c>
      <c r="AN86" t="n">
        <v>0</v>
      </c>
      <c r="AO86" t="n">
        <v>0</v>
      </c>
      <c r="AP86" t="inlineStr">
        <is>
          <t>Kentucky</t>
        </is>
      </c>
      <c r="AQ86" t="n">
        <v>21169</v>
      </c>
      <c r="AR86" t="inlineStr">
        <is>
          <t>Metcalfe</t>
        </is>
      </c>
    </row>
    <row r="87">
      <c r="A87" t="inlineStr">
        <is>
          <t>Industry PM25</t>
        </is>
      </c>
      <c r="B87" t="n">
        <v>1045</v>
      </c>
      <c r="C87" t="n">
        <v>7.434582734</v>
      </c>
      <c r="D87" t="n">
        <v>7.378669053</v>
      </c>
      <c r="E87" t="n">
        <v>0.055913682</v>
      </c>
      <c r="F87" t="n">
        <v>0.733172215</v>
      </c>
      <c r="G87" t="n">
        <v>0.037768566</v>
      </c>
      <c r="H87" t="n">
        <v>0.042587395</v>
      </c>
      <c r="I87" t="n">
        <v>0.004585761</v>
      </c>
      <c r="J87" t="n">
        <v>0.162243357</v>
      </c>
      <c r="K87" t="n">
        <v>0.218481204</v>
      </c>
      <c r="L87" t="n">
        <v>0.333813016</v>
      </c>
      <c r="M87" t="n">
        <v>0.008640009000000001</v>
      </c>
      <c r="N87" t="n">
        <v>0.01156653</v>
      </c>
      <c r="O87" t="n">
        <v>0.012239123</v>
      </c>
      <c r="P87" t="n">
        <v>0.000370029</v>
      </c>
      <c r="Q87" t="n">
        <v>0.001902362</v>
      </c>
      <c r="R87" t="n">
        <v>0.480881412</v>
      </c>
      <c r="S87" t="n">
        <v>19.44523535</v>
      </c>
      <c r="T87" t="n">
        <v>0.049334368</v>
      </c>
      <c r="U87" t="n">
        <v>0.111349179</v>
      </c>
      <c r="V87" s="10" t="n">
        <v>0.000137883</v>
      </c>
      <c r="W87" t="n">
        <v>0.685802808</v>
      </c>
      <c r="X87" t="n">
        <v>3.227984569</v>
      </c>
      <c r="Y87" t="n">
        <v>23.30627169</v>
      </c>
      <c r="Z87" t="n">
        <v>6897.572288</v>
      </c>
      <c r="AA87" t="n">
        <v>742.7564672</v>
      </c>
      <c r="AB87" t="n">
        <v>53.02429677</v>
      </c>
      <c r="AC87" t="n">
        <v>4.867738898</v>
      </c>
      <c r="AD87" t="n">
        <v>595.5154669</v>
      </c>
      <c r="AE87" t="n">
        <v>569.8248814999999</v>
      </c>
      <c r="AF87" t="n">
        <v>12.98641584</v>
      </c>
      <c r="AG87" t="n">
        <v>1704.664203</v>
      </c>
      <c r="AH87" t="n">
        <v>539860.8508</v>
      </c>
      <c r="AI87" t="n">
        <v>1218482.466</v>
      </c>
      <c r="AJ87" t="n">
        <v>1681.774445</v>
      </c>
      <c r="AK87" t="n">
        <v>29.30047752</v>
      </c>
      <c r="AL87" t="n">
        <v>646.2008107</v>
      </c>
      <c r="AM87" t="n">
        <v>15.97110367</v>
      </c>
      <c r="AN87" t="n">
        <v>0</v>
      </c>
      <c r="AO87" t="n">
        <v>0</v>
      </c>
      <c r="AP87" t="inlineStr">
        <is>
          <t>Kentucky</t>
        </is>
      </c>
      <c r="AQ87" t="n">
        <v>21171</v>
      </c>
      <c r="AR87" t="inlineStr">
        <is>
          <t>Monroe</t>
        </is>
      </c>
    </row>
    <row r="88">
      <c r="A88" t="inlineStr">
        <is>
          <t>Industry PM25</t>
        </is>
      </c>
      <c r="B88" t="n">
        <v>1046</v>
      </c>
      <c r="C88" t="n">
        <v>7.370945768</v>
      </c>
      <c r="D88" t="n">
        <v>7.254482109</v>
      </c>
      <c r="E88" t="n">
        <v>0.116463659</v>
      </c>
      <c r="F88" t="n">
        <v>0.634168206</v>
      </c>
      <c r="G88" t="n">
        <v>0.237185631</v>
      </c>
      <c r="H88" t="n">
        <v>0.20763077</v>
      </c>
      <c r="I88" t="n">
        <v>0.022371762</v>
      </c>
      <c r="J88" t="n">
        <v>0.9762868770000001</v>
      </c>
      <c r="K88" t="n">
        <v>1.314672219</v>
      </c>
      <c r="L88" t="n">
        <v>2.008737995</v>
      </c>
      <c r="M88" t="n">
        <v>0.050853232</v>
      </c>
      <c r="N88" t="n">
        <v>0.060024743</v>
      </c>
      <c r="O88" t="n">
        <v>0.10045601</v>
      </c>
      <c r="P88" t="n">
        <v>0.002324955</v>
      </c>
      <c r="Q88" t="n">
        <v>0.051635531</v>
      </c>
      <c r="R88" t="n">
        <v>3.016587503</v>
      </c>
      <c r="S88" t="n">
        <v>116.5321622</v>
      </c>
      <c r="T88" t="n">
        <v>0.185302445</v>
      </c>
      <c r="U88" t="n">
        <v>0.421088195</v>
      </c>
      <c r="V88" t="n">
        <v>0.0009893599999999999</v>
      </c>
      <c r="W88" t="n">
        <v>4.295127623</v>
      </c>
      <c r="X88" t="n">
        <v>19.56499816</v>
      </c>
      <c r="Y88" t="n">
        <v>146.3627933</v>
      </c>
      <c r="Z88" t="n">
        <v>33977.69808</v>
      </c>
      <c r="AA88" t="n">
        <v>3661.190014</v>
      </c>
      <c r="AB88" t="n">
        <v>319.0712737</v>
      </c>
      <c r="AC88" t="n">
        <v>28.65046119</v>
      </c>
      <c r="AD88" t="n">
        <v>3065.661954</v>
      </c>
      <c r="AE88" t="n">
        <v>5601.539664</v>
      </c>
      <c r="AF88" t="n">
        <v>81.46428363</v>
      </c>
      <c r="AG88" t="n">
        <v>10215.77789</v>
      </c>
      <c r="AH88" t="n">
        <v>2027745.354</v>
      </c>
      <c r="AI88" t="n">
        <v>4607924.249</v>
      </c>
      <c r="AJ88" t="n">
        <v>12067.31585</v>
      </c>
      <c r="AK88" t="n">
        <v>183.5065253</v>
      </c>
      <c r="AL88" t="n">
        <v>3916.659886</v>
      </c>
      <c r="AM88" t="n">
        <v>25.33820076</v>
      </c>
      <c r="AN88" t="n">
        <v>0</v>
      </c>
      <c r="AO88" t="n">
        <v>0</v>
      </c>
      <c r="AP88" t="inlineStr">
        <is>
          <t>Kentucky</t>
        </is>
      </c>
      <c r="AQ88" t="n">
        <v>21173</v>
      </c>
      <c r="AR88" t="inlineStr">
        <is>
          <t>Montgomery</t>
        </is>
      </c>
    </row>
    <row r="89">
      <c r="A89" t="inlineStr">
        <is>
          <t>Industry PM25</t>
        </is>
      </c>
      <c r="B89" t="n">
        <v>1047</v>
      </c>
      <c r="C89" t="n">
        <v>7.374271068</v>
      </c>
      <c r="D89" t="n">
        <v>7.284178595</v>
      </c>
      <c r="E89" t="n">
        <v>0.09009247200000001</v>
      </c>
      <c r="F89" t="n">
        <v>0.598815147</v>
      </c>
      <c r="G89" t="n">
        <v>0.061715019</v>
      </c>
      <c r="H89" t="n">
        <v>0.095499163</v>
      </c>
      <c r="I89" t="n">
        <v>0.010286965</v>
      </c>
      <c r="J89" t="n">
        <v>0.263360089</v>
      </c>
      <c r="K89" t="n">
        <v>0.354644392</v>
      </c>
      <c r="L89" t="n">
        <v>0.541865707</v>
      </c>
      <c r="M89" t="n">
        <v>0.020344461</v>
      </c>
      <c r="N89" t="n">
        <v>0.014274985</v>
      </c>
      <c r="O89" t="n">
        <v>0.014537336</v>
      </c>
      <c r="P89" t="n">
        <v>0.000616247</v>
      </c>
      <c r="Q89" t="n">
        <v>0.0042117</v>
      </c>
      <c r="R89" t="n">
        <v>0.784562545</v>
      </c>
      <c r="S89" t="n">
        <v>46.00063888</v>
      </c>
      <c r="T89" t="n">
        <v>0.07774020199999999</v>
      </c>
      <c r="U89" t="n">
        <v>0.175894643</v>
      </c>
      <c r="V89" s="10" t="n">
        <v>0.00023936</v>
      </c>
      <c r="W89" t="n">
        <v>1.116154226</v>
      </c>
      <c r="X89" t="n">
        <v>7.763400139</v>
      </c>
      <c r="Y89" t="n">
        <v>38.08317792</v>
      </c>
      <c r="Z89" t="n">
        <v>16777.14833</v>
      </c>
      <c r="AA89" t="n">
        <v>1807.282764</v>
      </c>
      <c r="AB89" t="n">
        <v>86.07147218999999</v>
      </c>
      <c r="AC89" t="n">
        <v>11.46196978</v>
      </c>
      <c r="AD89" t="n">
        <v>732.5323392</v>
      </c>
      <c r="AE89" t="n">
        <v>731.1805965</v>
      </c>
      <c r="AF89" t="n">
        <v>21.18745954</v>
      </c>
      <c r="AG89" t="n">
        <v>4032.640438</v>
      </c>
      <c r="AH89" t="n">
        <v>850702.9359</v>
      </c>
      <c r="AI89" t="n">
        <v>1924796.757</v>
      </c>
      <c r="AJ89" t="n">
        <v>2919.502783</v>
      </c>
      <c r="AK89" t="n">
        <v>47.68696107</v>
      </c>
      <c r="AL89" t="n">
        <v>1554.132418</v>
      </c>
      <c r="AM89" t="n">
        <v>42.22539716</v>
      </c>
      <c r="AN89" t="n">
        <v>0</v>
      </c>
      <c r="AO89" t="n">
        <v>0</v>
      </c>
      <c r="AP89" t="inlineStr">
        <is>
          <t>Kentucky</t>
        </is>
      </c>
      <c r="AQ89" t="n">
        <v>21175</v>
      </c>
      <c r="AR89" t="inlineStr">
        <is>
          <t>Morgan</t>
        </is>
      </c>
    </row>
    <row r="90">
      <c r="A90" t="inlineStr">
        <is>
          <t>Industry PM25</t>
        </is>
      </c>
      <c r="B90" t="n">
        <v>1048</v>
      </c>
      <c r="C90" t="n">
        <v>7.756778439</v>
      </c>
      <c r="D90" t="n">
        <v>7.642896696</v>
      </c>
      <c r="E90" t="n">
        <v>0.113881743</v>
      </c>
      <c r="F90" t="n">
        <v>0.725663282</v>
      </c>
      <c r="G90" t="n">
        <v>0.209331193</v>
      </c>
      <c r="H90" t="n">
        <v>0.244596267</v>
      </c>
      <c r="I90" t="n">
        <v>0.026354003</v>
      </c>
      <c r="J90" t="n">
        <v>0.895395534</v>
      </c>
      <c r="K90" t="n">
        <v>1.205744422</v>
      </c>
      <c r="L90" t="n">
        <v>1.842300038</v>
      </c>
      <c r="M90" t="n">
        <v>0.052421854</v>
      </c>
      <c r="N90" t="n">
        <v>0.050565104</v>
      </c>
      <c r="O90" t="n">
        <v>0.06937837299999999</v>
      </c>
      <c r="P90" t="n">
        <v>0.00212946</v>
      </c>
      <c r="Q90" t="n">
        <v>0.011537206</v>
      </c>
      <c r="R90" t="n">
        <v>2.660163861</v>
      </c>
      <c r="S90" t="n">
        <v>123.2051099</v>
      </c>
      <c r="T90" t="n">
        <v>0.24545191</v>
      </c>
      <c r="U90" t="n">
        <v>0.555324077</v>
      </c>
      <c r="V90" t="n">
        <v>0.0008673589999999999</v>
      </c>
      <c r="W90" t="n">
        <v>3.782443557</v>
      </c>
      <c r="X90" t="n">
        <v>20.62114081</v>
      </c>
      <c r="Y90" t="n">
        <v>129.174343</v>
      </c>
      <c r="Z90" t="n">
        <v>39721.11192</v>
      </c>
      <c r="AA90" t="n">
        <v>4279.943078</v>
      </c>
      <c r="AB90" t="n">
        <v>292.6342007</v>
      </c>
      <c r="AC90" t="n">
        <v>29.53421562</v>
      </c>
      <c r="AD90" t="n">
        <v>2582.187633</v>
      </c>
      <c r="AE90" t="n">
        <v>3250.359462</v>
      </c>
      <c r="AF90" t="n">
        <v>71.83890504999999</v>
      </c>
      <c r="AG90" t="n">
        <v>10800.76104</v>
      </c>
      <c r="AH90" t="n">
        <v>2685954.675</v>
      </c>
      <c r="AI90" t="n">
        <v>6076853.513</v>
      </c>
      <c r="AJ90" t="n">
        <v>10579.26767</v>
      </c>
      <c r="AK90" t="n">
        <v>161.6024331</v>
      </c>
      <c r="AL90" t="n">
        <v>4128.086001</v>
      </c>
      <c r="AM90" t="n">
        <v>103.3911604</v>
      </c>
      <c r="AN90" t="n">
        <v>0</v>
      </c>
      <c r="AO90" t="n">
        <v>0</v>
      </c>
      <c r="AP90" t="inlineStr">
        <is>
          <t>Kentucky</t>
        </is>
      </c>
      <c r="AQ90" t="n">
        <v>21177</v>
      </c>
      <c r="AR90" t="inlineStr">
        <is>
          <t>Muhlenberg</t>
        </is>
      </c>
    </row>
    <row r="91">
      <c r="A91" t="inlineStr">
        <is>
          <t>Industry PM25</t>
        </is>
      </c>
      <c r="B91" t="n">
        <v>1049</v>
      </c>
      <c r="C91" t="n">
        <v>7.609172217</v>
      </c>
      <c r="D91" t="n">
        <v>7.446595668</v>
      </c>
      <c r="E91" t="n">
        <v>0.162576549</v>
      </c>
      <c r="F91" t="n">
        <v>0.706451668</v>
      </c>
      <c r="G91" t="n">
        <v>0.547463797</v>
      </c>
      <c r="H91" t="n">
        <v>0.600365047</v>
      </c>
      <c r="I91" t="n">
        <v>0.064719798</v>
      </c>
      <c r="J91" t="n">
        <v>2.322891248</v>
      </c>
      <c r="K91" t="n">
        <v>3.127976526</v>
      </c>
      <c r="L91" t="n">
        <v>4.77949433</v>
      </c>
      <c r="M91" t="n">
        <v>0.174743836</v>
      </c>
      <c r="N91" t="n">
        <v>0.108351636</v>
      </c>
      <c r="O91" t="n">
        <v>0.11780965</v>
      </c>
      <c r="P91" t="n">
        <v>0.005530464</v>
      </c>
      <c r="Q91" t="n">
        <v>0.055511643</v>
      </c>
      <c r="R91" t="n">
        <v>6.967847091</v>
      </c>
      <c r="S91" t="n">
        <v>271.3356887</v>
      </c>
      <c r="T91" t="n">
        <v>0.409551022</v>
      </c>
      <c r="U91" t="n">
        <v>0.927994384</v>
      </c>
      <c r="V91" t="n">
        <v>0.002212869</v>
      </c>
      <c r="W91" t="n">
        <v>9.934901697999999</v>
      </c>
      <c r="X91" t="n">
        <v>45.61913838</v>
      </c>
      <c r="Y91" t="n">
        <v>337.829615</v>
      </c>
      <c r="Z91" t="n">
        <v>100032.2862</v>
      </c>
      <c r="AA91" t="n">
        <v>10784.04632</v>
      </c>
      <c r="AB91" t="n">
        <v>759.1731691</v>
      </c>
      <c r="AC91" t="n">
        <v>98.44982031000001</v>
      </c>
      <c r="AD91" t="n">
        <v>5571.106444</v>
      </c>
      <c r="AE91" t="n">
        <v>6493.139144</v>
      </c>
      <c r="AF91" t="n">
        <v>188.1698015</v>
      </c>
      <c r="AG91" t="n">
        <v>23786.6103</v>
      </c>
      <c r="AH91" t="n">
        <v>4481674.16</v>
      </c>
      <c r="AI91" t="n">
        <v>10154945.86</v>
      </c>
      <c r="AJ91" t="n">
        <v>26990.5815</v>
      </c>
      <c r="AK91" t="n">
        <v>424.462193</v>
      </c>
      <c r="AL91" t="n">
        <v>9132.362182999999</v>
      </c>
      <c r="AM91" t="n">
        <v>68.99296708</v>
      </c>
      <c r="AN91" t="n">
        <v>0</v>
      </c>
      <c r="AO91" t="n">
        <v>0</v>
      </c>
      <c r="AP91" t="inlineStr">
        <is>
          <t>Kentucky</t>
        </is>
      </c>
      <c r="AQ91" t="n">
        <v>21179</v>
      </c>
      <c r="AR91" t="inlineStr">
        <is>
          <t>Nelson</t>
        </is>
      </c>
    </row>
    <row r="92">
      <c r="A92" t="inlineStr">
        <is>
          <t>Industry PM25</t>
        </is>
      </c>
      <c r="B92" t="n">
        <v>1050</v>
      </c>
      <c r="C92" t="n">
        <v>7.336142055</v>
      </c>
      <c r="D92" t="n">
        <v>7.223804147</v>
      </c>
      <c r="E92" t="n">
        <v>0.112337908</v>
      </c>
      <c r="F92" t="n">
        <v>0.6379917429999999</v>
      </c>
      <c r="G92" t="n">
        <v>0.051960019</v>
      </c>
      <c r="H92" t="n">
        <v>0.073983471</v>
      </c>
      <c r="I92" t="n">
        <v>0.007971269</v>
      </c>
      <c r="J92" t="n">
        <v>0.222841736</v>
      </c>
      <c r="K92" t="n">
        <v>0.300080001</v>
      </c>
      <c r="L92" t="n">
        <v>0.458502521</v>
      </c>
      <c r="M92" t="n">
        <v>0.012400275</v>
      </c>
      <c r="N92" t="n">
        <v>0.012573258</v>
      </c>
      <c r="O92" t="n">
        <v>0.009852626</v>
      </c>
      <c r="P92" t="n">
        <v>0.000502743</v>
      </c>
      <c r="Q92" t="n">
        <v>0.001933966</v>
      </c>
      <c r="R92" t="n">
        <v>0.663521994</v>
      </c>
      <c r="S92" t="n">
        <v>27.00582382</v>
      </c>
      <c r="T92" t="n">
        <v>0.06329252</v>
      </c>
      <c r="U92" t="n">
        <v>0.142950456</v>
      </c>
      <c r="V92" t="n">
        <v>0.000172125</v>
      </c>
      <c r="W92" t="n">
        <v>0.951122727</v>
      </c>
      <c r="X92" t="n">
        <v>4.516521529</v>
      </c>
      <c r="Y92" t="n">
        <v>32.06355087</v>
      </c>
      <c r="Z92" t="n">
        <v>11502.83306</v>
      </c>
      <c r="AA92" t="n">
        <v>1239.415712</v>
      </c>
      <c r="AB92" t="n">
        <v>72.82938342999999</v>
      </c>
      <c r="AC92" t="n">
        <v>6.986254108</v>
      </c>
      <c r="AD92" t="n">
        <v>643.0495638</v>
      </c>
      <c r="AE92" t="n">
        <v>473.2497611</v>
      </c>
      <c r="AF92" t="n">
        <v>17.91870576</v>
      </c>
      <c r="AG92" t="n">
        <v>2367.462276</v>
      </c>
      <c r="AH92" t="n">
        <v>692603.4568</v>
      </c>
      <c r="AI92" t="n">
        <v>1564291.943</v>
      </c>
      <c r="AJ92" t="n">
        <v>2099.428339</v>
      </c>
      <c r="AK92" t="n">
        <v>40.63609793</v>
      </c>
      <c r="AL92" t="n">
        <v>904.1492644</v>
      </c>
      <c r="AM92" t="n">
        <v>6.218107682</v>
      </c>
      <c r="AN92" t="n">
        <v>0</v>
      </c>
      <c r="AO92" t="n">
        <v>0</v>
      </c>
      <c r="AP92" t="inlineStr">
        <is>
          <t>Kentucky</t>
        </is>
      </c>
      <c r="AQ92" t="n">
        <v>21181</v>
      </c>
      <c r="AR92" t="inlineStr">
        <is>
          <t>Nicholas</t>
        </is>
      </c>
    </row>
    <row r="93">
      <c r="A93" t="inlineStr">
        <is>
          <t>Industry PM25</t>
        </is>
      </c>
      <c r="B93" t="n">
        <v>1051</v>
      </c>
      <c r="C93" t="n">
        <v>7.871223956</v>
      </c>
      <c r="D93" t="n">
        <v>7.752174564</v>
      </c>
      <c r="E93" t="n">
        <v>0.119049392</v>
      </c>
      <c r="F93" t="n">
        <v>0.763018795</v>
      </c>
      <c r="G93" t="n">
        <v>0.204776878</v>
      </c>
      <c r="H93" t="n">
        <v>0.191895471</v>
      </c>
      <c r="I93" t="n">
        <v>0.020676889</v>
      </c>
      <c r="J93" t="n">
        <v>0.878330235</v>
      </c>
      <c r="K93" t="n">
        <v>1.182762543</v>
      </c>
      <c r="L93" t="n">
        <v>1.807191106</v>
      </c>
      <c r="M93" t="n">
        <v>0.044181747</v>
      </c>
      <c r="N93" t="n">
        <v>0.033126981</v>
      </c>
      <c r="O93" t="n">
        <v>0.043619558</v>
      </c>
      <c r="P93" t="n">
        <v>0.002081372</v>
      </c>
      <c r="Q93" t="n">
        <v>0.009128816</v>
      </c>
      <c r="R93" t="n">
        <v>2.604743021</v>
      </c>
      <c r="S93" t="n">
        <v>97.99720216</v>
      </c>
      <c r="T93" t="n">
        <v>0.188976097</v>
      </c>
      <c r="U93" t="n">
        <v>0.427618298</v>
      </c>
      <c r="V93" t="n">
        <v>0.000864842</v>
      </c>
      <c r="W93" t="n">
        <v>3.70957162</v>
      </c>
      <c r="X93" t="n">
        <v>16.38259393</v>
      </c>
      <c r="Y93" t="n">
        <v>126.3639608</v>
      </c>
      <c r="Z93" t="n">
        <v>31216.89545</v>
      </c>
      <c r="AA93" t="n">
        <v>3363.798865</v>
      </c>
      <c r="AB93" t="n">
        <v>287.0570274</v>
      </c>
      <c r="AC93" t="n">
        <v>24.89177941</v>
      </c>
      <c r="AD93" t="n">
        <v>1717.373318</v>
      </c>
      <c r="AE93" t="n">
        <v>2107.088965</v>
      </c>
      <c r="AF93" t="n">
        <v>70.34224069</v>
      </c>
      <c r="AG93" t="n">
        <v>8590.912863</v>
      </c>
      <c r="AH93" t="n">
        <v>2067945.746</v>
      </c>
      <c r="AI93" t="n">
        <v>4679382.487</v>
      </c>
      <c r="AJ93" t="n">
        <v>10548.55854</v>
      </c>
      <c r="AK93" t="n">
        <v>158.4890271</v>
      </c>
      <c r="AL93" t="n">
        <v>3279.583669</v>
      </c>
      <c r="AM93" t="n">
        <v>73.26309236</v>
      </c>
      <c r="AN93" t="n">
        <v>0</v>
      </c>
      <c r="AO93" t="n">
        <v>0</v>
      </c>
      <c r="AP93" t="inlineStr">
        <is>
          <t>Kentucky</t>
        </is>
      </c>
      <c r="AQ93" t="n">
        <v>21183</v>
      </c>
      <c r="AR93" t="inlineStr">
        <is>
          <t>Ohio</t>
        </is>
      </c>
    </row>
    <row r="94">
      <c r="A94" t="inlineStr">
        <is>
          <t>Industry PM25</t>
        </is>
      </c>
      <c r="B94" t="n">
        <v>1052</v>
      </c>
      <c r="C94" t="n">
        <v>7.571426883</v>
      </c>
      <c r="D94" t="n">
        <v>7.356927256</v>
      </c>
      <c r="E94" t="n">
        <v>0.214499628</v>
      </c>
      <c r="F94" t="n">
        <v>0.660711583</v>
      </c>
      <c r="G94" t="n">
        <v>0.86684206</v>
      </c>
      <c r="H94" t="n">
        <v>1.16663802</v>
      </c>
      <c r="I94" t="n">
        <v>0.125833653</v>
      </c>
      <c r="J94" t="n">
        <v>4.098378726</v>
      </c>
      <c r="K94" t="n">
        <v>5.518748269</v>
      </c>
      <c r="L94" t="n">
        <v>8.432829137000001</v>
      </c>
      <c r="M94" t="n">
        <v>0.339583542</v>
      </c>
      <c r="N94" t="n">
        <v>0.221643633</v>
      </c>
      <c r="O94" t="n">
        <v>0.179091639</v>
      </c>
      <c r="P94" t="n">
        <v>0.008954408000000001</v>
      </c>
      <c r="Q94" t="n">
        <v>0.057211069</v>
      </c>
      <c r="R94" t="n">
        <v>11.06317754</v>
      </c>
      <c r="S94" t="n">
        <v>586.7754661</v>
      </c>
      <c r="T94" t="n">
        <v>0.7341537299999999</v>
      </c>
      <c r="U94" t="n">
        <v>1.667869419</v>
      </c>
      <c r="V94" t="n">
        <v>0.00316578</v>
      </c>
      <c r="W94" t="n">
        <v>15.84984912</v>
      </c>
      <c r="X94" t="n">
        <v>96.82373903</v>
      </c>
      <c r="Y94" t="n">
        <v>534.9119361</v>
      </c>
      <c r="Z94" t="n">
        <v>191829.6072</v>
      </c>
      <c r="AA94" t="n">
        <v>20691.68268</v>
      </c>
      <c r="AB94" t="n">
        <v>1339.448424</v>
      </c>
      <c r="AC94" t="n">
        <v>191.3197018</v>
      </c>
      <c r="AD94" t="n">
        <v>11458.2747</v>
      </c>
      <c r="AE94" t="n">
        <v>9173.394777</v>
      </c>
      <c r="AF94" t="n">
        <v>298.7660167</v>
      </c>
      <c r="AG94" t="n">
        <v>51439.6002</v>
      </c>
      <c r="AH94" t="n">
        <v>8033767.776</v>
      </c>
      <c r="AI94" t="n">
        <v>18251321.28</v>
      </c>
      <c r="AJ94" t="n">
        <v>38613.32923</v>
      </c>
      <c r="AK94" t="n">
        <v>677.1744623</v>
      </c>
      <c r="AL94" t="n">
        <v>19382.86176</v>
      </c>
      <c r="AM94" t="n">
        <v>36.12781382</v>
      </c>
      <c r="AN94" t="n">
        <v>0</v>
      </c>
      <c r="AO94" t="n">
        <v>0</v>
      </c>
      <c r="AP94" t="inlineStr">
        <is>
          <t>Kentucky</t>
        </is>
      </c>
      <c r="AQ94" t="n">
        <v>21185</v>
      </c>
      <c r="AR94" t="inlineStr">
        <is>
          <t>Oldham</t>
        </is>
      </c>
    </row>
    <row r="95">
      <c r="A95" t="inlineStr">
        <is>
          <t>Industry PM25</t>
        </is>
      </c>
      <c r="B95" t="n">
        <v>1053</v>
      </c>
      <c r="C95" t="n">
        <v>7.721959581</v>
      </c>
      <c r="D95" t="n">
        <v>7.588630189</v>
      </c>
      <c r="E95" t="n">
        <v>0.133329392</v>
      </c>
      <c r="F95" t="n">
        <v>0.702491027</v>
      </c>
      <c r="G95" t="n">
        <v>0.084748662</v>
      </c>
      <c r="H95" t="n">
        <v>0.082831143</v>
      </c>
      <c r="I95" t="n">
        <v>0.008926463000000001</v>
      </c>
      <c r="J95" t="n">
        <v>0.378531113</v>
      </c>
      <c r="K95" t="n">
        <v>0.509729338</v>
      </c>
      <c r="L95" t="n">
        <v>0.778843265</v>
      </c>
      <c r="M95" t="n">
        <v>0.021769263</v>
      </c>
      <c r="N95" t="n">
        <v>0.01477742</v>
      </c>
      <c r="O95" t="n">
        <v>0.012881981</v>
      </c>
      <c r="P95" t="n">
        <v>0.000913273</v>
      </c>
      <c r="Q95" t="n">
        <v>0.004412097</v>
      </c>
      <c r="R95" t="n">
        <v>1.074388855</v>
      </c>
      <c r="S95" t="n">
        <v>46.86629732</v>
      </c>
      <c r="T95" t="n">
        <v>0.091758851</v>
      </c>
      <c r="U95" t="n">
        <v>0.20734542</v>
      </c>
      <c r="V95" t="n">
        <v>0.000381363</v>
      </c>
      <c r="W95" t="n">
        <v>1.521588749</v>
      </c>
      <c r="X95" t="n">
        <v>7.79266954</v>
      </c>
      <c r="Y95" t="n">
        <v>52.29680594</v>
      </c>
      <c r="Z95" t="n">
        <v>12667.69957</v>
      </c>
      <c r="AA95" t="n">
        <v>1365.221985</v>
      </c>
      <c r="AB95" t="n">
        <v>123.7121812</v>
      </c>
      <c r="AC95" t="n">
        <v>12.26469603</v>
      </c>
      <c r="AD95" t="n">
        <v>752.1391218</v>
      </c>
      <c r="AE95" t="n">
        <v>672.8909131</v>
      </c>
      <c r="AF95" t="n">
        <v>29.0143476</v>
      </c>
      <c r="AG95" t="n">
        <v>4108.528281</v>
      </c>
      <c r="AH95" t="n">
        <v>1004107.543</v>
      </c>
      <c r="AI95" t="n">
        <v>2268959.331</v>
      </c>
      <c r="AJ95" t="n">
        <v>4651.516136</v>
      </c>
      <c r="AK95" t="n">
        <v>65.00888653</v>
      </c>
      <c r="AL95" t="n">
        <v>1559.991774</v>
      </c>
      <c r="AM95" t="n">
        <v>9.303297687000001</v>
      </c>
      <c r="AN95" t="n">
        <v>0</v>
      </c>
      <c r="AO95" t="n">
        <v>0</v>
      </c>
      <c r="AP95" t="inlineStr">
        <is>
          <t>Kentucky</t>
        </is>
      </c>
      <c r="AQ95" t="n">
        <v>21187</v>
      </c>
      <c r="AR95" t="inlineStr">
        <is>
          <t>Owen</t>
        </is>
      </c>
    </row>
    <row r="96">
      <c r="A96" t="inlineStr">
        <is>
          <t>Industry PM25</t>
        </is>
      </c>
      <c r="B96" t="n">
        <v>1054</v>
      </c>
      <c r="C96" t="n">
        <v>8.101190131999999</v>
      </c>
      <c r="D96" t="n">
        <v>8.030984153</v>
      </c>
      <c r="E96" t="n">
        <v>0.070205979</v>
      </c>
      <c r="F96" t="n">
        <v>0.642043341</v>
      </c>
      <c r="G96" t="n">
        <v>0.020863464</v>
      </c>
      <c r="H96" t="n">
        <v>0.022164827</v>
      </c>
      <c r="I96" t="n">
        <v>0.002387044</v>
      </c>
      <c r="J96" t="n">
        <v>0.086441616</v>
      </c>
      <c r="K96" t="n">
        <v>0.116404121</v>
      </c>
      <c r="L96" t="n">
        <v>0.177853111</v>
      </c>
      <c r="M96" t="n">
        <v>0.004697345</v>
      </c>
      <c r="N96" t="n">
        <v>0.004111162</v>
      </c>
      <c r="O96" t="n">
        <v>0.004154686</v>
      </c>
      <c r="P96" t="n">
        <v>0.000205168</v>
      </c>
      <c r="Q96" t="n">
        <v>0.000925948</v>
      </c>
      <c r="R96" t="n">
        <v>0.266246977</v>
      </c>
      <c r="S96" t="n">
        <v>10.22859692</v>
      </c>
      <c r="T96" t="n">
        <v>0.032647451</v>
      </c>
      <c r="U96" t="n">
        <v>0.073650385</v>
      </c>
      <c r="V96" t="n">
        <v>7.68934e-05</v>
      </c>
      <c r="W96" t="n">
        <v>0.381169381</v>
      </c>
      <c r="X96" t="n">
        <v>1.717912861</v>
      </c>
      <c r="Y96" t="n">
        <v>12.87445118</v>
      </c>
      <c r="Z96" t="n">
        <v>3520.162283</v>
      </c>
      <c r="AA96" t="n">
        <v>379.1216916</v>
      </c>
      <c r="AB96" t="n">
        <v>28.25084277</v>
      </c>
      <c r="AC96" t="n">
        <v>2.646461126</v>
      </c>
      <c r="AD96" t="n">
        <v>210.5196967</v>
      </c>
      <c r="AE96" t="n">
        <v>202.3039555</v>
      </c>
      <c r="AF96" t="n">
        <v>7.190117726</v>
      </c>
      <c r="AG96" t="n">
        <v>896.6887106</v>
      </c>
      <c r="AH96" t="n">
        <v>357257.6589</v>
      </c>
      <c r="AI96" t="n">
        <v>805948.4902</v>
      </c>
      <c r="AJ96" t="n">
        <v>937.8759438</v>
      </c>
      <c r="AK96" t="n">
        <v>16.28521311</v>
      </c>
      <c r="AL96" t="n">
        <v>343.9039624</v>
      </c>
      <c r="AM96" t="n">
        <v>5.145014955</v>
      </c>
      <c r="AN96" t="n">
        <v>0</v>
      </c>
      <c r="AO96" t="n">
        <v>0</v>
      </c>
      <c r="AP96" t="inlineStr">
        <is>
          <t>Kentucky</t>
        </is>
      </c>
      <c r="AQ96" t="n">
        <v>21189</v>
      </c>
      <c r="AR96" t="inlineStr">
        <is>
          <t>Owsley</t>
        </is>
      </c>
    </row>
    <row r="97">
      <c r="A97" t="inlineStr">
        <is>
          <t>Industry PM25</t>
        </is>
      </c>
      <c r="B97" t="n">
        <v>1055</v>
      </c>
      <c r="C97" t="n">
        <v>7.852115652</v>
      </c>
      <c r="D97" t="n">
        <v>7.672533498</v>
      </c>
      <c r="E97" t="n">
        <v>0.179582154</v>
      </c>
      <c r="F97" t="n">
        <v>0.693311186</v>
      </c>
      <c r="G97" t="n">
        <v>0.161432196</v>
      </c>
      <c r="H97" t="n">
        <v>0.182055204</v>
      </c>
      <c r="I97" t="n">
        <v>0.019629159</v>
      </c>
      <c r="J97" t="n">
        <v>0.691589429</v>
      </c>
      <c r="K97" t="n">
        <v>0.93128145</v>
      </c>
      <c r="L97" t="n">
        <v>1.422997331</v>
      </c>
      <c r="M97" t="n">
        <v>0.038877582</v>
      </c>
      <c r="N97" t="n">
        <v>0.053448038</v>
      </c>
      <c r="O97" t="n">
        <v>0.079423865</v>
      </c>
      <c r="P97" t="n">
        <v>0.001644132</v>
      </c>
      <c r="Q97" t="n">
        <v>0.008946084999999999</v>
      </c>
      <c r="R97" t="n">
        <v>2.051448271</v>
      </c>
      <c r="S97" t="n">
        <v>90.57320842</v>
      </c>
      <c r="T97" t="n">
        <v>0.16796491</v>
      </c>
      <c r="U97" t="n">
        <v>0.380027972</v>
      </c>
      <c r="V97" t="n">
        <v>0.000660586</v>
      </c>
      <c r="W97" t="n">
        <v>2.917607123</v>
      </c>
      <c r="X97" t="n">
        <v>15.02363917</v>
      </c>
      <c r="Y97" t="n">
        <v>99.61677288999999</v>
      </c>
      <c r="Z97" t="n">
        <v>30118.30179</v>
      </c>
      <c r="AA97" t="n">
        <v>3247.498151</v>
      </c>
      <c r="AB97" t="n">
        <v>226.027329</v>
      </c>
      <c r="AC97" t="n">
        <v>21.90343893</v>
      </c>
      <c r="AD97" t="n">
        <v>2709.796986</v>
      </c>
      <c r="AE97" t="n">
        <v>3594.270877</v>
      </c>
      <c r="AF97" t="n">
        <v>55.40027054</v>
      </c>
      <c r="AG97" t="n">
        <v>7940.08935</v>
      </c>
      <c r="AH97" t="n">
        <v>1838022.51</v>
      </c>
      <c r="AI97" t="n">
        <v>4158606.502</v>
      </c>
      <c r="AJ97" t="n">
        <v>8057.232037</v>
      </c>
      <c r="AK97" t="n">
        <v>124.6528607</v>
      </c>
      <c r="AL97" t="n">
        <v>3007.538483</v>
      </c>
      <c r="AM97" t="n">
        <v>142.647509</v>
      </c>
      <c r="AN97" t="n">
        <v>0</v>
      </c>
      <c r="AO97" t="n">
        <v>0</v>
      </c>
      <c r="AP97" t="inlineStr">
        <is>
          <t>Kentucky</t>
        </is>
      </c>
      <c r="AQ97" t="n">
        <v>21191</v>
      </c>
      <c r="AR97" t="inlineStr">
        <is>
          <t>Pendleton</t>
        </is>
      </c>
    </row>
    <row r="98">
      <c r="A98" t="inlineStr">
        <is>
          <t>Industry PM25</t>
        </is>
      </c>
      <c r="B98" t="n">
        <v>1056</v>
      </c>
      <c r="C98" t="n">
        <v>8.679102009999999</v>
      </c>
      <c r="D98" t="n">
        <v>8.580209013999999</v>
      </c>
      <c r="E98" t="n">
        <v>0.098892996</v>
      </c>
      <c r="F98" t="n">
        <v>0.581155404</v>
      </c>
      <c r="G98" t="n">
        <v>0.189958582</v>
      </c>
      <c r="H98" t="n">
        <v>0.182500914</v>
      </c>
      <c r="I98" t="n">
        <v>0.019660415</v>
      </c>
      <c r="J98" t="n">
        <v>0.777042504</v>
      </c>
      <c r="K98" t="n">
        <v>1.046373847</v>
      </c>
      <c r="L98" t="n">
        <v>1.598776889</v>
      </c>
      <c r="M98" t="n">
        <v>0.040339079</v>
      </c>
      <c r="N98" t="n">
        <v>0.037446561</v>
      </c>
      <c r="O98" t="n">
        <v>0.02930866</v>
      </c>
      <c r="P98" t="n">
        <v>0.001792749</v>
      </c>
      <c r="Q98" t="n">
        <v>0.014241943</v>
      </c>
      <c r="R98" t="n">
        <v>2.419599064</v>
      </c>
      <c r="S98" t="n">
        <v>92.67433302000001</v>
      </c>
      <c r="T98" t="n">
        <v>0.228737023</v>
      </c>
      <c r="U98" t="n">
        <v>0.517735669</v>
      </c>
      <c r="V98" t="n">
        <v>0.000650393</v>
      </c>
      <c r="W98" t="n">
        <v>3.453597612</v>
      </c>
      <c r="X98" t="n">
        <v>15.44419775</v>
      </c>
      <c r="Y98" t="n">
        <v>117.2198694</v>
      </c>
      <c r="Z98" t="n">
        <v>29987.82988</v>
      </c>
      <c r="AA98" t="n">
        <v>3230.669519</v>
      </c>
      <c r="AB98" t="n">
        <v>253.9536001</v>
      </c>
      <c r="AC98" t="n">
        <v>22.72683923</v>
      </c>
      <c r="AD98" t="n">
        <v>1921.652274</v>
      </c>
      <c r="AE98" t="n">
        <v>1634.844544</v>
      </c>
      <c r="AF98" t="n">
        <v>65.34234601</v>
      </c>
      <c r="AG98" t="n">
        <v>8124.284185</v>
      </c>
      <c r="AH98" t="n">
        <v>2503045.412</v>
      </c>
      <c r="AI98" t="n">
        <v>5665527.488</v>
      </c>
      <c r="AJ98" t="n">
        <v>7932.903066</v>
      </c>
      <c r="AK98" t="n">
        <v>147.5527047</v>
      </c>
      <c r="AL98" t="n">
        <v>3091.728878</v>
      </c>
      <c r="AM98" t="n">
        <v>69.26388876999999</v>
      </c>
      <c r="AN98" t="n">
        <v>0</v>
      </c>
      <c r="AO98" t="n">
        <v>0</v>
      </c>
      <c r="AP98" t="inlineStr">
        <is>
          <t>Kentucky</t>
        </is>
      </c>
      <c r="AQ98" t="n">
        <v>21193</v>
      </c>
      <c r="AR98" t="inlineStr">
        <is>
          <t>Perry</t>
        </is>
      </c>
    </row>
    <row r="99">
      <c r="A99" t="inlineStr">
        <is>
          <t>Industry PM25</t>
        </is>
      </c>
      <c r="B99" t="n">
        <v>1057</v>
      </c>
      <c r="C99" t="n">
        <v>7.532665834</v>
      </c>
      <c r="D99" t="n">
        <v>7.436205999</v>
      </c>
      <c r="E99" t="n">
        <v>0.09645983499999999</v>
      </c>
      <c r="F99" t="n">
        <v>0.534611363</v>
      </c>
      <c r="G99" t="n">
        <v>0.39712545</v>
      </c>
      <c r="H99" t="n">
        <v>0.5041954360000001</v>
      </c>
      <c r="I99" t="n">
        <v>0.054314598</v>
      </c>
      <c r="J99" t="n">
        <v>1.636245893</v>
      </c>
      <c r="K99" t="n">
        <v>2.203387883</v>
      </c>
      <c r="L99" t="n">
        <v>3.366598103</v>
      </c>
      <c r="M99" t="n">
        <v>0.13612439</v>
      </c>
      <c r="N99" t="n">
        <v>0.180350895</v>
      </c>
      <c r="O99" t="n">
        <v>0.229838018</v>
      </c>
      <c r="P99" t="n">
        <v>0.003897832</v>
      </c>
      <c r="Q99" t="n">
        <v>0.174443501</v>
      </c>
      <c r="R99" t="n">
        <v>5.048385511</v>
      </c>
      <c r="S99" t="n">
        <v>208.4230337</v>
      </c>
      <c r="T99" t="n">
        <v>0.453413107</v>
      </c>
      <c r="U99" t="n">
        <v>1.028926714</v>
      </c>
      <c r="V99" s="10" t="n">
        <v>0.002733411</v>
      </c>
      <c r="W99" t="n">
        <v>7.181906836</v>
      </c>
      <c r="X99" t="n">
        <v>34.85973581</v>
      </c>
      <c r="Y99" t="n">
        <v>245.0586484</v>
      </c>
      <c r="Z99" t="n">
        <v>85146.57098</v>
      </c>
      <c r="AA99" t="n">
        <v>9172.860140999999</v>
      </c>
      <c r="AB99" t="n">
        <v>534.7589693</v>
      </c>
      <c r="AC99" t="n">
        <v>76.69181340999999</v>
      </c>
      <c r="AD99" t="n">
        <v>9271.126329000001</v>
      </c>
      <c r="AE99" t="n">
        <v>14255.06758</v>
      </c>
      <c r="AF99" t="n">
        <v>136.3338901</v>
      </c>
      <c r="AG99" t="n">
        <v>18271.38002</v>
      </c>
      <c r="AH99" t="n">
        <v>4961652.395</v>
      </c>
      <c r="AI99" t="n">
        <v>11259437.83</v>
      </c>
      <c r="AJ99" t="n">
        <v>33339.68063</v>
      </c>
      <c r="AK99" t="n">
        <v>306.8422837</v>
      </c>
      <c r="AL99" t="n">
        <v>6978.46878</v>
      </c>
      <c r="AM99" t="n">
        <v>169.6934871</v>
      </c>
      <c r="AN99" t="n">
        <v>0</v>
      </c>
      <c r="AO99" t="n">
        <v>0</v>
      </c>
      <c r="AP99" t="inlineStr">
        <is>
          <t>Kentucky</t>
        </is>
      </c>
      <c r="AQ99" t="n">
        <v>21195</v>
      </c>
      <c r="AR99" t="inlineStr">
        <is>
          <t>Pike</t>
        </is>
      </c>
    </row>
    <row r="100">
      <c r="A100" t="inlineStr">
        <is>
          <t>Industry PM25</t>
        </is>
      </c>
      <c r="B100" t="n">
        <v>1058</v>
      </c>
      <c r="C100" t="n">
        <v>7.582837526</v>
      </c>
      <c r="D100" t="n">
        <v>7.463957638</v>
      </c>
      <c r="E100" t="n">
        <v>0.118879889</v>
      </c>
      <c r="F100" t="n">
        <v>0.60422695</v>
      </c>
      <c r="G100" t="n">
        <v>0.113115944</v>
      </c>
      <c r="H100" t="n">
        <v>0.116515731</v>
      </c>
      <c r="I100" t="n">
        <v>0.012554655</v>
      </c>
      <c r="J100" t="n">
        <v>0.462129588</v>
      </c>
      <c r="K100" t="n">
        <v>0.622305336</v>
      </c>
      <c r="L100" t="n">
        <v>0.95084559</v>
      </c>
      <c r="M100" t="n">
        <v>0.022465193</v>
      </c>
      <c r="N100" t="n">
        <v>0.024542045</v>
      </c>
      <c r="O100" t="n">
        <v>0.026412958</v>
      </c>
      <c r="P100" t="n">
        <v>0.001139796</v>
      </c>
      <c r="Q100" t="n">
        <v>0.011516364</v>
      </c>
      <c r="R100" t="n">
        <v>1.435285524</v>
      </c>
      <c r="S100" t="n">
        <v>51.22684029</v>
      </c>
      <c r="T100" t="n">
        <v>0.129402911</v>
      </c>
      <c r="U100" t="n">
        <v>0.292049951</v>
      </c>
      <c r="V100" s="10" t="n">
        <v>0.000450743</v>
      </c>
      <c r="W100" t="n">
        <v>2.035640676</v>
      </c>
      <c r="X100" t="n">
        <v>8.558534865</v>
      </c>
      <c r="Y100" t="n">
        <v>69.80172201000001</v>
      </c>
      <c r="Z100" t="n">
        <v>19611.53598</v>
      </c>
      <c r="AA100" t="n">
        <v>2113.254454</v>
      </c>
      <c r="AB100" t="n">
        <v>151.0337896</v>
      </c>
      <c r="AC100" t="n">
        <v>12.65677935</v>
      </c>
      <c r="AD100" t="n">
        <v>1253.834902</v>
      </c>
      <c r="AE100" t="n">
        <v>1429.569954</v>
      </c>
      <c r="AF100" t="n">
        <v>38.76052224</v>
      </c>
      <c r="AG100" t="n">
        <v>4490.794752</v>
      </c>
      <c r="AH100" t="n">
        <v>1416042.579</v>
      </c>
      <c r="AI100" t="n">
        <v>3195872.188</v>
      </c>
      <c r="AJ100" t="n">
        <v>5497.754688</v>
      </c>
      <c r="AK100" t="n">
        <v>86.97141972999999</v>
      </c>
      <c r="AL100" t="n">
        <v>1713.308118</v>
      </c>
      <c r="AM100" t="n">
        <v>48.14898027</v>
      </c>
      <c r="AN100" t="n">
        <v>0</v>
      </c>
      <c r="AO100" t="n">
        <v>0</v>
      </c>
      <c r="AP100" t="inlineStr">
        <is>
          <t>Kentucky</t>
        </is>
      </c>
      <c r="AQ100" t="n">
        <v>21197</v>
      </c>
      <c r="AR100" t="inlineStr">
        <is>
          <t>Powell</t>
        </is>
      </c>
    </row>
    <row r="101">
      <c r="A101" t="inlineStr">
        <is>
          <t>Industry PM25</t>
        </is>
      </c>
      <c r="B101" t="n">
        <v>1059</v>
      </c>
      <c r="C101" t="n">
        <v>7.746366227</v>
      </c>
      <c r="D101" t="n">
        <v>7.638123371</v>
      </c>
      <c r="E101" t="n">
        <v>0.108242856</v>
      </c>
      <c r="F101" t="n">
        <v>0.683850072</v>
      </c>
      <c r="G101" t="n">
        <v>0.494596438</v>
      </c>
      <c r="H101" t="n">
        <v>0.519742722</v>
      </c>
      <c r="I101" t="n">
        <v>0.055996288</v>
      </c>
      <c r="J101" t="n">
        <v>2.115644484</v>
      </c>
      <c r="K101" t="n">
        <v>2.848942547</v>
      </c>
      <c r="L101" t="n">
        <v>4.352985726</v>
      </c>
      <c r="M101" t="n">
        <v>0.137372448</v>
      </c>
      <c r="N101" t="n">
        <v>0.120411811</v>
      </c>
      <c r="O101" t="n">
        <v>0.12461724</v>
      </c>
      <c r="P101" t="n">
        <v>0.004965658</v>
      </c>
      <c r="Q101" t="n">
        <v>0.024113847</v>
      </c>
      <c r="R101" t="n">
        <v>6.296684421</v>
      </c>
      <c r="S101" t="n">
        <v>257.45006</v>
      </c>
      <c r="T101" t="n">
        <v>0.550334318</v>
      </c>
      <c r="U101" t="n">
        <v>1.247205694</v>
      </c>
      <c r="V101" t="n">
        <v>0.002153836</v>
      </c>
      <c r="W101" t="n">
        <v>8.980136398000001</v>
      </c>
      <c r="X101" t="n">
        <v>42.99531158</v>
      </c>
      <c r="Y101" t="n">
        <v>305.2061619</v>
      </c>
      <c r="Z101" t="n">
        <v>84191.0722</v>
      </c>
      <c r="AA101" t="n">
        <v>9071.03205</v>
      </c>
      <c r="AB101" t="n">
        <v>691.4370348</v>
      </c>
      <c r="AC101" t="n">
        <v>77.39496327000001</v>
      </c>
      <c r="AD101" t="n">
        <v>6143.364553</v>
      </c>
      <c r="AE101" t="n">
        <v>5949.165275</v>
      </c>
      <c r="AF101" t="n">
        <v>170.0447559</v>
      </c>
      <c r="AG101" t="n">
        <v>22569.32834</v>
      </c>
      <c r="AH101" t="n">
        <v>6022251.107</v>
      </c>
      <c r="AI101" t="n">
        <v>13648041.96</v>
      </c>
      <c r="AJ101" t="n">
        <v>26270.55563</v>
      </c>
      <c r="AK101" t="n">
        <v>383.6704685</v>
      </c>
      <c r="AL101" t="n">
        <v>8607.105953</v>
      </c>
      <c r="AM101" t="n">
        <v>179.3363079</v>
      </c>
      <c r="AN101" t="n">
        <v>0</v>
      </c>
      <c r="AO101" t="n">
        <v>0</v>
      </c>
      <c r="AP101" t="inlineStr">
        <is>
          <t>Kentucky</t>
        </is>
      </c>
      <c r="AQ101" t="n">
        <v>21199</v>
      </c>
      <c r="AR101" t="inlineStr">
        <is>
          <t>Pulaski</t>
        </is>
      </c>
    </row>
    <row r="102">
      <c r="A102" t="inlineStr">
        <is>
          <t>Industry PM25</t>
        </is>
      </c>
      <c r="B102" t="n">
        <v>1060</v>
      </c>
      <c r="C102" t="n">
        <v>7.231633999</v>
      </c>
      <c r="D102" t="n">
        <v>7.130700429</v>
      </c>
      <c r="E102" t="n">
        <v>0.100933571</v>
      </c>
      <c r="F102" t="n">
        <v>0.642377757</v>
      </c>
      <c r="G102" t="n">
        <v>0.009741534</v>
      </c>
      <c r="H102" t="n">
        <v>0.021643131</v>
      </c>
      <c r="I102" t="n">
        <v>0.002331626</v>
      </c>
      <c r="J102" t="n">
        <v>0.050408709</v>
      </c>
      <c r="K102" t="n">
        <v>0.06788087600000001</v>
      </c>
      <c r="L102" t="n">
        <v>0.103716771</v>
      </c>
      <c r="M102" t="n">
        <v>0.004159096</v>
      </c>
      <c r="N102" t="n">
        <v>0.004047534</v>
      </c>
      <c r="O102" t="n">
        <v>0.004112169</v>
      </c>
      <c r="P102" t="n">
        <v>0.000114707</v>
      </c>
      <c r="Q102" t="n">
        <v>0.000979396</v>
      </c>
      <c r="R102" t="n">
        <v>0.123115827</v>
      </c>
      <c r="S102" t="n">
        <v>7.370536952</v>
      </c>
      <c r="T102" t="n">
        <v>0.021975852</v>
      </c>
      <c r="U102" t="n">
        <v>0.049603063</v>
      </c>
      <c r="V102" s="10" t="n">
        <v>4.50589e-05</v>
      </c>
      <c r="W102" t="n">
        <v>0.173428677</v>
      </c>
      <c r="X102" t="n">
        <v>1.229568963</v>
      </c>
      <c r="Y102" t="n">
        <v>6.011317302</v>
      </c>
      <c r="Z102" t="n">
        <v>3531.604423</v>
      </c>
      <c r="AA102" t="n">
        <v>380.4789423</v>
      </c>
      <c r="AB102" t="n">
        <v>16.47461422</v>
      </c>
      <c r="AC102" t="n">
        <v>2.343214454</v>
      </c>
      <c r="AD102" t="n">
        <v>206.300387</v>
      </c>
      <c r="AE102" t="n">
        <v>200.1283633</v>
      </c>
      <c r="AF102" t="n">
        <v>3.324797526</v>
      </c>
      <c r="AG102" t="n">
        <v>646.1372295</v>
      </c>
      <c r="AH102" t="n">
        <v>240479.458</v>
      </c>
      <c r="AI102" t="n">
        <v>542801.1529</v>
      </c>
      <c r="AJ102" t="n">
        <v>549.5878645</v>
      </c>
      <c r="AK102" t="n">
        <v>7.409627066</v>
      </c>
      <c r="AL102" t="n">
        <v>246.1438225</v>
      </c>
      <c r="AM102" t="n">
        <v>1.730238368</v>
      </c>
      <c r="AN102" t="n">
        <v>0</v>
      </c>
      <c r="AO102" t="n">
        <v>0</v>
      </c>
      <c r="AP102" t="inlineStr">
        <is>
          <t>Kentucky</t>
        </is>
      </c>
      <c r="AQ102" t="n">
        <v>21201</v>
      </c>
      <c r="AR102" t="inlineStr">
        <is>
          <t>Robertson</t>
        </is>
      </c>
    </row>
    <row r="103">
      <c r="A103" t="inlineStr">
        <is>
          <t>Industry PM25</t>
        </is>
      </c>
      <c r="B103" t="n">
        <v>1061</v>
      </c>
      <c r="C103" t="n">
        <v>7.796035147</v>
      </c>
      <c r="D103" t="n">
        <v>7.711954189</v>
      </c>
      <c r="E103" t="n">
        <v>0.084080957</v>
      </c>
      <c r="F103" t="n">
        <v>0.683601283</v>
      </c>
      <c r="G103" t="n">
        <v>0.084881874</v>
      </c>
      <c r="H103" t="n">
        <v>0.10466968</v>
      </c>
      <c r="I103" t="n">
        <v>0.011274064</v>
      </c>
      <c r="J103" t="n">
        <v>0.365805433</v>
      </c>
      <c r="K103" t="n">
        <v>0.492599532</v>
      </c>
      <c r="L103" t="n">
        <v>0.752646272</v>
      </c>
      <c r="M103" t="n">
        <v>0.021534273</v>
      </c>
      <c r="N103" t="n">
        <v>0.014130399</v>
      </c>
      <c r="O103" t="n">
        <v>0.014025584</v>
      </c>
      <c r="P103" t="n">
        <v>0.000836764</v>
      </c>
      <c r="Q103" t="n">
        <v>0.005053076</v>
      </c>
      <c r="R103" t="n">
        <v>1.081837325</v>
      </c>
      <c r="S103" t="n">
        <v>51.4096116</v>
      </c>
      <c r="T103" t="n">
        <v>0.105672963</v>
      </c>
      <c r="U103" t="n">
        <v>0.238987158</v>
      </c>
      <c r="V103" t="n">
        <v>0.000314879</v>
      </c>
      <c r="W103" t="n">
        <v>1.545620057</v>
      </c>
      <c r="X103" t="n">
        <v>8.507326353</v>
      </c>
      <c r="Y103" t="n">
        <v>52.37900854</v>
      </c>
      <c r="Z103" t="n">
        <v>17225.03663</v>
      </c>
      <c r="AA103" t="n">
        <v>1855.408757</v>
      </c>
      <c r="AB103" t="n">
        <v>119.5526474</v>
      </c>
      <c r="AC103" t="n">
        <v>12.13230363</v>
      </c>
      <c r="AD103" t="n">
        <v>727.707577</v>
      </c>
      <c r="AE103" t="n">
        <v>736.0110361</v>
      </c>
      <c r="AF103" t="n">
        <v>29.21549685</v>
      </c>
      <c r="AG103" t="n">
        <v>4506.817377</v>
      </c>
      <c r="AH103" t="n">
        <v>1156368.22</v>
      </c>
      <c r="AI103" t="n">
        <v>2615211.57</v>
      </c>
      <c r="AJ103" t="n">
        <v>3840.611362</v>
      </c>
      <c r="AK103" t="n">
        <v>66.03560849</v>
      </c>
      <c r="AL103" t="n">
        <v>1703.056836</v>
      </c>
      <c r="AM103" t="n">
        <v>13.118683</v>
      </c>
      <c r="AN103" t="n">
        <v>0</v>
      </c>
      <c r="AO103" t="n">
        <v>0</v>
      </c>
      <c r="AP103" t="inlineStr">
        <is>
          <t>Kentucky</t>
        </is>
      </c>
      <c r="AQ103" t="n">
        <v>21203</v>
      </c>
      <c r="AR103" t="inlineStr">
        <is>
          <t>Rockcastle</t>
        </is>
      </c>
    </row>
    <row r="104">
      <c r="A104" t="inlineStr">
        <is>
          <t>Industry PM25</t>
        </is>
      </c>
      <c r="B104" t="n">
        <v>1062</v>
      </c>
      <c r="C104" t="n">
        <v>7.096949911</v>
      </c>
      <c r="D104" t="n">
        <v>7.006906387</v>
      </c>
      <c r="E104" t="n">
        <v>0.090043524</v>
      </c>
      <c r="F104" t="n">
        <v>0.5912891139999999</v>
      </c>
      <c r="G104" t="n">
        <v>0.127554396</v>
      </c>
      <c r="H104" t="n">
        <v>0.118726551</v>
      </c>
      <c r="I104" t="n">
        <v>0.012788949</v>
      </c>
      <c r="J104" t="n">
        <v>0.647784968</v>
      </c>
      <c r="K104" t="n">
        <v>0.872316341</v>
      </c>
      <c r="L104" t="n">
        <v>1.332823263</v>
      </c>
      <c r="M104" t="n">
        <v>0.050036542</v>
      </c>
      <c r="N104" t="n">
        <v>0.019922019</v>
      </c>
      <c r="O104" t="n">
        <v>0.030865171</v>
      </c>
      <c r="P104" t="n">
        <v>0.001447821</v>
      </c>
      <c r="Q104" t="n">
        <v>0.006016781</v>
      </c>
      <c r="R104" t="n">
        <v>1.622495264</v>
      </c>
      <c r="S104" t="n">
        <v>81.91124001</v>
      </c>
      <c r="T104" t="n">
        <v>0.11600049</v>
      </c>
      <c r="U104" t="n">
        <v>0.263192326</v>
      </c>
      <c r="V104" t="n">
        <v>0.000587018</v>
      </c>
      <c r="W104" t="n">
        <v>2.31047242</v>
      </c>
      <c r="X104" t="n">
        <v>13.71747098</v>
      </c>
      <c r="Y104" t="n">
        <v>78.71141926999999</v>
      </c>
      <c r="Z104" t="n">
        <v>19340.25775</v>
      </c>
      <c r="AA104" t="n">
        <v>2083.38303</v>
      </c>
      <c r="AB104" t="n">
        <v>211.7093966</v>
      </c>
      <c r="AC104" t="n">
        <v>28.19034237</v>
      </c>
      <c r="AD104" t="n">
        <v>1024.455529</v>
      </c>
      <c r="AE104" t="n">
        <v>1478.944886</v>
      </c>
      <c r="AF104" t="n">
        <v>43.81620432</v>
      </c>
      <c r="AG104" t="n">
        <v>7180.738939</v>
      </c>
      <c r="AH104" t="n">
        <v>1269381.273</v>
      </c>
      <c r="AI104" t="n">
        <v>2880086.198</v>
      </c>
      <c r="AJ104" t="n">
        <v>7159.911343</v>
      </c>
      <c r="AK104" t="n">
        <v>98.71342668</v>
      </c>
      <c r="AL104" t="n">
        <v>2746.060484</v>
      </c>
      <c r="AM104" t="n">
        <v>30.47544951</v>
      </c>
      <c r="AN104" t="n">
        <v>0</v>
      </c>
      <c r="AO104" t="n">
        <v>0</v>
      </c>
      <c r="AP104" t="inlineStr">
        <is>
          <t>Kentucky</t>
        </is>
      </c>
      <c r="AQ104" t="n">
        <v>21205</v>
      </c>
      <c r="AR104" t="inlineStr">
        <is>
          <t>Rowan</t>
        </is>
      </c>
    </row>
    <row r="105">
      <c r="A105" t="inlineStr">
        <is>
          <t>Industry PM25</t>
        </is>
      </c>
      <c r="B105" t="n">
        <v>1063</v>
      </c>
      <c r="C105" t="n">
        <v>7.652524351</v>
      </c>
      <c r="D105" t="n">
        <v>7.572455386</v>
      </c>
      <c r="E105" t="n">
        <v>0.08006896400000001</v>
      </c>
      <c r="F105" t="n">
        <v>0.7327108</v>
      </c>
      <c r="G105" t="n">
        <v>0.100320543</v>
      </c>
      <c r="H105" t="n">
        <v>0.13130724</v>
      </c>
      <c r="I105" t="n">
        <v>0.014142683</v>
      </c>
      <c r="J105" t="n">
        <v>0.412178682</v>
      </c>
      <c r="K105" t="n">
        <v>0.555047105</v>
      </c>
      <c r="L105" t="n">
        <v>0.848058204</v>
      </c>
      <c r="M105" t="n">
        <v>0.023976754</v>
      </c>
      <c r="N105" t="n">
        <v>0.028807927</v>
      </c>
      <c r="O105" t="n">
        <v>0.017945156</v>
      </c>
      <c r="P105" t="n">
        <v>0.000963502</v>
      </c>
      <c r="Q105" t="n">
        <v>0.004771545</v>
      </c>
      <c r="R105" t="n">
        <v>1.278704147</v>
      </c>
      <c r="S105" t="n">
        <v>48.84571617</v>
      </c>
      <c r="T105" t="n">
        <v>0.109420265</v>
      </c>
      <c r="U105" t="n">
        <v>0.247340675</v>
      </c>
      <c r="V105" t="n">
        <v>0.000366401</v>
      </c>
      <c r="W105" t="n">
        <v>1.8270876</v>
      </c>
      <c r="X105" t="n">
        <v>8.117110588999999</v>
      </c>
      <c r="Y105" t="n">
        <v>61.90592088</v>
      </c>
      <c r="Z105" t="n">
        <v>20451.92474</v>
      </c>
      <c r="AA105" t="n">
        <v>2202.910877</v>
      </c>
      <c r="AB105" t="n">
        <v>134.7083208</v>
      </c>
      <c r="AC105" t="n">
        <v>13.50838532</v>
      </c>
      <c r="AD105" t="n">
        <v>1463.784845</v>
      </c>
      <c r="AE105" t="n">
        <v>895.4492662</v>
      </c>
      <c r="AF105" t="n">
        <v>34.53197269</v>
      </c>
      <c r="AG105" t="n">
        <v>4282.053794</v>
      </c>
      <c r="AH105" t="n">
        <v>1197374.561</v>
      </c>
      <c r="AI105" t="n">
        <v>2706623.238</v>
      </c>
      <c r="AJ105" t="n">
        <v>4469.025138</v>
      </c>
      <c r="AK105" t="n">
        <v>78.06112563000001</v>
      </c>
      <c r="AL105" t="n">
        <v>1624.940681</v>
      </c>
      <c r="AM105" t="n">
        <v>22.45967816</v>
      </c>
      <c r="AN105" t="n">
        <v>0</v>
      </c>
      <c r="AO105" t="n">
        <v>0</v>
      </c>
      <c r="AP105" t="inlineStr">
        <is>
          <t>Kentucky</t>
        </is>
      </c>
      <c r="AQ105" t="n">
        <v>21207</v>
      </c>
      <c r="AR105" t="inlineStr">
        <is>
          <t>Russell</t>
        </is>
      </c>
    </row>
    <row r="106">
      <c r="A106" t="inlineStr">
        <is>
          <t>Industry PM25</t>
        </is>
      </c>
      <c r="B106" t="n">
        <v>1064</v>
      </c>
      <c r="C106" t="n">
        <v>7.469227171</v>
      </c>
      <c r="D106" t="n">
        <v>7.294554327</v>
      </c>
      <c r="E106" t="n">
        <v>0.174672844</v>
      </c>
      <c r="F106" t="n">
        <v>0.6655246849999999</v>
      </c>
      <c r="G106" t="n">
        <v>0.684575965</v>
      </c>
      <c r="H106" t="n">
        <v>0.658703344</v>
      </c>
      <c r="I106" t="n">
        <v>0.071017841</v>
      </c>
      <c r="J106" t="n">
        <v>3.039727277</v>
      </c>
      <c r="K106" t="n">
        <v>4.093245609</v>
      </c>
      <c r="L106" t="n">
        <v>6.254456699</v>
      </c>
      <c r="M106" t="n">
        <v>0.178438137</v>
      </c>
      <c r="N106" t="n">
        <v>0.09325644700000001</v>
      </c>
      <c r="O106" t="n">
        <v>0.087576445</v>
      </c>
      <c r="P106" t="n">
        <v>0.007306298</v>
      </c>
      <c r="Q106" t="n">
        <v>0.04865019</v>
      </c>
      <c r="R106" t="n">
        <v>8.703606961</v>
      </c>
      <c r="S106" t="n">
        <v>357.6704077</v>
      </c>
      <c r="T106" t="n">
        <v>0.374759746</v>
      </c>
      <c r="U106" t="n">
        <v>0.854674291</v>
      </c>
      <c r="V106" s="10" t="n">
        <v>0.003385025</v>
      </c>
      <c r="W106" t="n">
        <v>12.38810781</v>
      </c>
      <c r="X106" t="n">
        <v>60.01579945</v>
      </c>
      <c r="Y106" t="n">
        <v>422.4389558</v>
      </c>
      <c r="Z106" t="n">
        <v>105026.5921</v>
      </c>
      <c r="AA106" t="n">
        <v>11323.91121</v>
      </c>
      <c r="AB106" t="n">
        <v>993.452357</v>
      </c>
      <c r="AC106" t="n">
        <v>100.5311713</v>
      </c>
      <c r="AD106" t="n">
        <v>4799.008518</v>
      </c>
      <c r="AE106" t="n">
        <v>5082.328599</v>
      </c>
      <c r="AF106" t="n">
        <v>235.0447667</v>
      </c>
      <c r="AG106" t="n">
        <v>31355.13299</v>
      </c>
      <c r="AH106" t="n">
        <v>4100956.861</v>
      </c>
      <c r="AI106" t="n">
        <v>9352611.718</v>
      </c>
      <c r="AJ106" t="n">
        <v>41287.48562</v>
      </c>
      <c r="AK106" t="n">
        <v>529.2738233</v>
      </c>
      <c r="AL106" t="n">
        <v>12014.38775</v>
      </c>
      <c r="AM106" t="n">
        <v>77.51137457</v>
      </c>
      <c r="AN106" t="n">
        <v>0</v>
      </c>
      <c r="AO106" t="n">
        <v>0</v>
      </c>
      <c r="AP106" t="inlineStr">
        <is>
          <t>Kentucky</t>
        </is>
      </c>
      <c r="AQ106" t="n">
        <v>21209</v>
      </c>
      <c r="AR106" t="inlineStr">
        <is>
          <t>Scott</t>
        </is>
      </c>
    </row>
    <row r="107">
      <c r="A107" t="inlineStr">
        <is>
          <t>Industry PM25</t>
        </is>
      </c>
      <c r="B107" t="n">
        <v>1065</v>
      </c>
      <c r="C107" t="n">
        <v>7.554783793</v>
      </c>
      <c r="D107" t="n">
        <v>7.358226123</v>
      </c>
      <c r="E107" t="n">
        <v>0.19655767</v>
      </c>
      <c r="F107" t="n">
        <v>0.678505048</v>
      </c>
      <c r="G107" t="n">
        <v>0.691665489</v>
      </c>
      <c r="H107" t="n">
        <v>0.678446953</v>
      </c>
      <c r="I107" t="n">
        <v>0.073163253</v>
      </c>
      <c r="J107" t="n">
        <v>2.842092429</v>
      </c>
      <c r="K107" t="n">
        <v>3.827091148</v>
      </c>
      <c r="L107" t="n">
        <v>5.84785503</v>
      </c>
      <c r="M107" t="n">
        <v>0.159741856</v>
      </c>
      <c r="N107" t="n">
        <v>0.112588446</v>
      </c>
      <c r="O107" t="n">
        <v>0.09557952</v>
      </c>
      <c r="P107" t="n">
        <v>0.006654961</v>
      </c>
      <c r="Q107" t="n">
        <v>0.033058586</v>
      </c>
      <c r="R107" t="n">
        <v>8.815806517</v>
      </c>
      <c r="S107" t="n">
        <v>344.1327042</v>
      </c>
      <c r="T107" t="n">
        <v>0.491389478</v>
      </c>
      <c r="U107" t="n">
        <v>1.115775037</v>
      </c>
      <c r="V107" t="n">
        <v>0.00282089</v>
      </c>
      <c r="W107" t="n">
        <v>12.60151707</v>
      </c>
      <c r="X107" t="n">
        <v>57.70847067</v>
      </c>
      <c r="Y107" t="n">
        <v>426.8137679</v>
      </c>
      <c r="Z107" t="n">
        <v>110051.3481</v>
      </c>
      <c r="AA107" t="n">
        <v>11868.40156</v>
      </c>
      <c r="AB107" t="n">
        <v>928.8625144</v>
      </c>
      <c r="AC107" t="n">
        <v>89.99777826</v>
      </c>
      <c r="AD107" t="n">
        <v>5757.678116</v>
      </c>
      <c r="AE107" t="n">
        <v>4998.610302</v>
      </c>
      <c r="AF107" t="n">
        <v>238.0747655</v>
      </c>
      <c r="AG107" t="n">
        <v>30168.35185</v>
      </c>
      <c r="AH107" t="n">
        <v>5377223.861</v>
      </c>
      <c r="AI107" t="n">
        <v>12209809.99</v>
      </c>
      <c r="AJ107" t="n">
        <v>34406.67396</v>
      </c>
      <c r="AK107" t="n">
        <v>538.3915949</v>
      </c>
      <c r="AL107" t="n">
        <v>11552.49033</v>
      </c>
      <c r="AM107" t="n">
        <v>40.41277264</v>
      </c>
      <c r="AN107" t="n">
        <v>0</v>
      </c>
      <c r="AO107" t="n">
        <v>0</v>
      </c>
      <c r="AP107" t="inlineStr">
        <is>
          <t>Kentucky</t>
        </is>
      </c>
      <c r="AQ107" t="n">
        <v>21211</v>
      </c>
      <c r="AR107" t="inlineStr">
        <is>
          <t>Shelby</t>
        </is>
      </c>
    </row>
    <row r="108">
      <c r="A108" t="inlineStr">
        <is>
          <t>Industry PM25</t>
        </is>
      </c>
      <c r="B108" t="n">
        <v>1066</v>
      </c>
      <c r="C108" t="n">
        <v>7.493352557</v>
      </c>
      <c r="D108" t="n">
        <v>7.396248788</v>
      </c>
      <c r="E108" t="n">
        <v>0.09710376900000001</v>
      </c>
      <c r="F108" t="n">
        <v>0.691531546</v>
      </c>
      <c r="G108" t="n">
        <v>0.119663456</v>
      </c>
      <c r="H108" t="n">
        <v>0.107159718</v>
      </c>
      <c r="I108" t="n">
        <v>0.011543855</v>
      </c>
      <c r="J108" t="n">
        <v>0.507492378</v>
      </c>
      <c r="K108" t="n">
        <v>0.683395061</v>
      </c>
      <c r="L108" t="n">
        <v>1.04417269</v>
      </c>
      <c r="M108" t="n">
        <v>0.035004645</v>
      </c>
      <c r="N108" t="n">
        <v>0.023627942</v>
      </c>
      <c r="O108" t="n">
        <v>0.019979839</v>
      </c>
      <c r="P108" t="n">
        <v>0.001208636</v>
      </c>
      <c r="Q108" t="n">
        <v>0.005369915</v>
      </c>
      <c r="R108" t="n">
        <v>1.523727868</v>
      </c>
      <c r="S108" t="n">
        <v>62.01203991</v>
      </c>
      <c r="T108" t="n">
        <v>0.106743568</v>
      </c>
      <c r="U108" t="n">
        <v>0.241491987</v>
      </c>
      <c r="V108" t="n">
        <v>0.000513324</v>
      </c>
      <c r="W108" t="n">
        <v>2.173709729</v>
      </c>
      <c r="X108" t="n">
        <v>10.36995535</v>
      </c>
      <c r="Y108" t="n">
        <v>73.84206897</v>
      </c>
      <c r="Z108" t="n">
        <v>17491.90325</v>
      </c>
      <c r="AA108" t="n">
        <v>1884.413342</v>
      </c>
      <c r="AB108" t="n">
        <v>165.8590052</v>
      </c>
      <c r="AC108" t="n">
        <v>19.72144503</v>
      </c>
      <c r="AD108" t="n">
        <v>1206.631311</v>
      </c>
      <c r="AE108" t="n">
        <v>1001.156284</v>
      </c>
      <c r="AF108" t="n">
        <v>41.14894697</v>
      </c>
      <c r="AG108" t="n">
        <v>5436.277971</v>
      </c>
      <c r="AH108" t="n">
        <v>1168083.748</v>
      </c>
      <c r="AI108" t="n">
        <v>2642621.657</v>
      </c>
      <c r="AJ108" t="n">
        <v>6261.067758</v>
      </c>
      <c r="AK108" t="n">
        <v>92.87032992</v>
      </c>
      <c r="AL108" t="n">
        <v>2075.931099</v>
      </c>
      <c r="AM108" t="n">
        <v>56.88604054</v>
      </c>
      <c r="AN108" t="n">
        <v>0</v>
      </c>
      <c r="AO108" t="n">
        <v>0</v>
      </c>
      <c r="AP108" t="inlineStr">
        <is>
          <t>Kentucky</t>
        </is>
      </c>
      <c r="AQ108" t="n">
        <v>21213</v>
      </c>
      <c r="AR108" t="inlineStr">
        <is>
          <t>Simpson</t>
        </is>
      </c>
    </row>
    <row r="109">
      <c r="A109" t="inlineStr">
        <is>
          <t>Industry PM25</t>
        </is>
      </c>
      <c r="B109" t="n">
        <v>1067</v>
      </c>
      <c r="C109" t="n">
        <v>7.600049014</v>
      </c>
      <c r="D109" t="n">
        <v>7.400308525</v>
      </c>
      <c r="E109" t="n">
        <v>0.199740488</v>
      </c>
      <c r="F109" t="n">
        <v>0.675158792</v>
      </c>
      <c r="G109" t="n">
        <v>0.232994392</v>
      </c>
      <c r="H109" t="n">
        <v>0.250136974</v>
      </c>
      <c r="I109" t="n">
        <v>0.026975456</v>
      </c>
      <c r="J109" t="n">
        <v>1.034546879</v>
      </c>
      <c r="K109" t="n">
        <v>1.393093956</v>
      </c>
      <c r="L109" t="n">
        <v>2.128673598</v>
      </c>
      <c r="M109" t="n">
        <v>0.082582219</v>
      </c>
      <c r="N109" t="n">
        <v>0.051850934</v>
      </c>
      <c r="O109" t="n">
        <v>0.047860238</v>
      </c>
      <c r="P109" t="n">
        <v>0.002461492</v>
      </c>
      <c r="Q109" t="n">
        <v>0.033090231</v>
      </c>
      <c r="R109" t="n">
        <v>2.961685024</v>
      </c>
      <c r="S109" t="n">
        <v>137.6570948</v>
      </c>
      <c r="T109" t="n">
        <v>0.199555534</v>
      </c>
      <c r="U109" t="n">
        <v>0.451869974</v>
      </c>
      <c r="V109" t="n">
        <v>0.001031262</v>
      </c>
      <c r="W109" t="n">
        <v>4.214488923</v>
      </c>
      <c r="X109" t="n">
        <v>22.73750745</v>
      </c>
      <c r="Y109" t="n">
        <v>143.776458</v>
      </c>
      <c r="Z109" t="n">
        <v>41962.47727</v>
      </c>
      <c r="AA109" t="n">
        <v>4525.555634</v>
      </c>
      <c r="AB109" t="n">
        <v>338.1142948</v>
      </c>
      <c r="AC109" t="n">
        <v>46.52641696</v>
      </c>
      <c r="AD109" t="n">
        <v>2667.482525</v>
      </c>
      <c r="AE109" t="n">
        <v>2916.685417</v>
      </c>
      <c r="AF109" t="n">
        <v>79.98161781</v>
      </c>
      <c r="AG109" t="n">
        <v>12067.69255</v>
      </c>
      <c r="AH109" t="n">
        <v>2183715.417</v>
      </c>
      <c r="AI109" t="n">
        <v>4944766.047</v>
      </c>
      <c r="AJ109" t="n">
        <v>12578.40277</v>
      </c>
      <c r="AK109" t="n">
        <v>180.0612895</v>
      </c>
      <c r="AL109" t="n">
        <v>4551.755261</v>
      </c>
      <c r="AM109" t="n">
        <v>18.41288153</v>
      </c>
      <c r="AN109" t="n">
        <v>0</v>
      </c>
      <c r="AO109" t="n">
        <v>0</v>
      </c>
      <c r="AP109" t="inlineStr">
        <is>
          <t>Kentucky</t>
        </is>
      </c>
      <c r="AQ109" t="n">
        <v>21215</v>
      </c>
      <c r="AR109" t="inlineStr">
        <is>
          <t>Spencer</t>
        </is>
      </c>
    </row>
    <row r="110">
      <c r="A110" t="inlineStr">
        <is>
          <t>Industry PM25</t>
        </is>
      </c>
      <c r="B110" t="n">
        <v>1068</v>
      </c>
      <c r="C110" t="n">
        <v>7.537208769</v>
      </c>
      <c r="D110" t="n">
        <v>7.423812852</v>
      </c>
      <c r="E110" t="n">
        <v>0.113395916</v>
      </c>
      <c r="F110" t="n">
        <v>0.696927217</v>
      </c>
      <c r="G110" t="n">
        <v>0.200276846</v>
      </c>
      <c r="H110" t="n">
        <v>0.197863937</v>
      </c>
      <c r="I110" t="n">
        <v>0.021318729</v>
      </c>
      <c r="J110" t="n">
        <v>0.8329948190000001</v>
      </c>
      <c r="K110" t="n">
        <v>1.121715433</v>
      </c>
      <c r="L110" t="n">
        <v>1.713908614</v>
      </c>
      <c r="M110" t="n">
        <v>0.048237416</v>
      </c>
      <c r="N110" t="n">
        <v>0.030332989</v>
      </c>
      <c r="O110" t="n">
        <v>0.058743421</v>
      </c>
      <c r="P110" t="n">
        <v>0.002020961</v>
      </c>
      <c r="Q110" t="n">
        <v>0.008913322</v>
      </c>
      <c r="R110" t="n">
        <v>2.547346141</v>
      </c>
      <c r="S110" t="n">
        <v>101.4803579</v>
      </c>
      <c r="T110" t="n">
        <v>0.198838259</v>
      </c>
      <c r="U110" t="n">
        <v>0.450973675</v>
      </c>
      <c r="V110" t="n">
        <v>0.000942475</v>
      </c>
      <c r="W110" t="n">
        <v>3.62737673</v>
      </c>
      <c r="X110" t="n">
        <v>17.16655047</v>
      </c>
      <c r="Y110" t="n">
        <v>123.5870761</v>
      </c>
      <c r="Z110" t="n">
        <v>31920.1204</v>
      </c>
      <c r="AA110" t="n">
        <v>3439.370818</v>
      </c>
      <c r="AB110" t="n">
        <v>272.2403159</v>
      </c>
      <c r="AC110" t="n">
        <v>27.17672359</v>
      </c>
      <c r="AD110" t="n">
        <v>1551.697274</v>
      </c>
      <c r="AE110" t="n">
        <v>2734.130078</v>
      </c>
      <c r="AF110" t="n">
        <v>68.79221248</v>
      </c>
      <c r="AG110" t="n">
        <v>8896.263290000001</v>
      </c>
      <c r="AH110" t="n">
        <v>2175866.355</v>
      </c>
      <c r="AI110" t="n">
        <v>4934957.941</v>
      </c>
      <c r="AJ110" t="n">
        <v>11495.4656</v>
      </c>
      <c r="AK110" t="n">
        <v>154.9773041</v>
      </c>
      <c r="AL110" t="n">
        <v>3436.521642</v>
      </c>
      <c r="AM110" t="n">
        <v>44.59466046</v>
      </c>
      <c r="AN110" t="n">
        <v>0</v>
      </c>
      <c r="AO110" t="n">
        <v>0</v>
      </c>
      <c r="AP110" t="inlineStr">
        <is>
          <t>Kentucky</t>
        </is>
      </c>
      <c r="AQ110" t="n">
        <v>21217</v>
      </c>
      <c r="AR110" t="inlineStr">
        <is>
          <t>Taylor</t>
        </is>
      </c>
    </row>
    <row r="111">
      <c r="A111" t="inlineStr">
        <is>
          <t>Industry PM25</t>
        </is>
      </c>
      <c r="B111" t="n">
        <v>1069</v>
      </c>
      <c r="C111" t="n">
        <v>7.638993551</v>
      </c>
      <c r="D111" t="n">
        <v>7.571965273</v>
      </c>
      <c r="E111" t="n">
        <v>0.067028277</v>
      </c>
      <c r="F111" t="n">
        <v>0.73031247</v>
      </c>
      <c r="G111" t="n">
        <v>0.063367412</v>
      </c>
      <c r="H111" t="n">
        <v>0.09246882100000001</v>
      </c>
      <c r="I111" t="n">
        <v>0.009958196000000001</v>
      </c>
      <c r="J111" t="n">
        <v>0.273662686</v>
      </c>
      <c r="K111" t="n">
        <v>0.368520316</v>
      </c>
      <c r="L111" t="n">
        <v>0.5630587</v>
      </c>
      <c r="M111" t="n">
        <v>0.019356278</v>
      </c>
      <c r="N111" t="n">
        <v>0.01176901</v>
      </c>
      <c r="O111" t="n">
        <v>0.009731343999999999</v>
      </c>
      <c r="P111" t="n">
        <v>0.000649755</v>
      </c>
      <c r="Q111" t="n">
        <v>0.003144169</v>
      </c>
      <c r="R111" t="n">
        <v>0.806272429</v>
      </c>
      <c r="S111" t="n">
        <v>28.59453417</v>
      </c>
      <c r="T111" t="n">
        <v>0.05055894</v>
      </c>
      <c r="U111" t="n">
        <v>0.114418719</v>
      </c>
      <c r="V111" s="10" t="n">
        <v>0.000264944</v>
      </c>
      <c r="W111" t="n">
        <v>1.14861525</v>
      </c>
      <c r="X111" t="n">
        <v>4.792255943</v>
      </c>
      <c r="Y111" t="n">
        <v>39.10283859</v>
      </c>
      <c r="Z111" t="n">
        <v>14522.93262</v>
      </c>
      <c r="AA111" t="n">
        <v>1564.080765</v>
      </c>
      <c r="AB111" t="n">
        <v>89.4383946</v>
      </c>
      <c r="AC111" t="n">
        <v>10.90523231</v>
      </c>
      <c r="AD111" t="n">
        <v>602.7348001</v>
      </c>
      <c r="AE111" t="n">
        <v>502.6039756</v>
      </c>
      <c r="AF111" t="n">
        <v>21.77374458</v>
      </c>
      <c r="AG111" t="n">
        <v>2506.736376</v>
      </c>
      <c r="AH111" t="n">
        <v>553261.2179</v>
      </c>
      <c r="AI111" t="n">
        <v>1252072.124</v>
      </c>
      <c r="AJ111" t="n">
        <v>3231.547776</v>
      </c>
      <c r="AK111" t="n">
        <v>49.07383713</v>
      </c>
      <c r="AL111" t="n">
        <v>959.3477321</v>
      </c>
      <c r="AM111" t="n">
        <v>17.51514895</v>
      </c>
      <c r="AN111" t="n">
        <v>0</v>
      </c>
      <c r="AO111" t="n">
        <v>0</v>
      </c>
      <c r="AP111" t="inlineStr">
        <is>
          <t>Kentucky</t>
        </is>
      </c>
      <c r="AQ111" t="n">
        <v>21219</v>
      </c>
      <c r="AR111" t="inlineStr">
        <is>
          <t>Todd</t>
        </is>
      </c>
    </row>
    <row r="112">
      <c r="A112" t="inlineStr">
        <is>
          <t>Industry PM25</t>
        </is>
      </c>
      <c r="B112" t="n">
        <v>1070</v>
      </c>
      <c r="C112" t="n">
        <v>7.714578659</v>
      </c>
      <c r="D112" t="n">
        <v>7.662352989</v>
      </c>
      <c r="E112" t="n">
        <v>0.05222567</v>
      </c>
      <c r="F112" t="n">
        <v>0.72059788</v>
      </c>
      <c r="G112" t="n">
        <v>0.048388473</v>
      </c>
      <c r="H112" t="n">
        <v>0.059476218</v>
      </c>
      <c r="I112" t="n">
        <v>0.006404082</v>
      </c>
      <c r="J112" t="n">
        <v>0.209106796</v>
      </c>
      <c r="K112" t="n">
        <v>0.281589034</v>
      </c>
      <c r="L112" t="n">
        <v>0.430233192</v>
      </c>
      <c r="M112" t="n">
        <v>0.014150122</v>
      </c>
      <c r="N112" t="n">
        <v>0.008122825</v>
      </c>
      <c r="O112" t="n">
        <v>0.009546432000000001</v>
      </c>
      <c r="P112" t="n">
        <v>0.000506</v>
      </c>
      <c r="Q112" t="n">
        <v>0.002516138</v>
      </c>
      <c r="R112" t="n">
        <v>0.614366795</v>
      </c>
      <c r="S112" t="n">
        <v>25.34197</v>
      </c>
      <c r="T112" t="n">
        <v>0.057432318</v>
      </c>
      <c r="U112" t="n">
        <v>0.129734643</v>
      </c>
      <c r="V112" s="10" t="n">
        <v>0.000227778</v>
      </c>
      <c r="W112" t="n">
        <v>0.872041174</v>
      </c>
      <c r="X112" t="n">
        <v>4.173997814</v>
      </c>
      <c r="Y112" t="n">
        <v>29.85961715</v>
      </c>
      <c r="Z112" t="n">
        <v>9590.364217</v>
      </c>
      <c r="AA112" t="n">
        <v>1032.686424</v>
      </c>
      <c r="AB112" t="n">
        <v>68.34016201999999</v>
      </c>
      <c r="AC112" t="n">
        <v>7.972109287</v>
      </c>
      <c r="AD112" t="n">
        <v>416.6601743</v>
      </c>
      <c r="AE112" t="n">
        <v>475.6509278</v>
      </c>
      <c r="AF112" t="n">
        <v>16.59124781</v>
      </c>
      <c r="AG112" t="n">
        <v>2221.600732</v>
      </c>
      <c r="AH112" t="n">
        <v>628475.8723</v>
      </c>
      <c r="AI112" t="n">
        <v>1419672.683</v>
      </c>
      <c r="AJ112" t="n">
        <v>2778.232642</v>
      </c>
      <c r="AK112" t="n">
        <v>37.25739019</v>
      </c>
      <c r="AL112" t="n">
        <v>835.5804414</v>
      </c>
      <c r="AM112" t="n">
        <v>16.13452281</v>
      </c>
      <c r="AN112" t="n">
        <v>0</v>
      </c>
      <c r="AO112" t="n">
        <v>0</v>
      </c>
      <c r="AP112" t="inlineStr">
        <is>
          <t>Kentucky</t>
        </is>
      </c>
      <c r="AQ112" t="n">
        <v>21221</v>
      </c>
      <c r="AR112" t="inlineStr">
        <is>
          <t>Trigg</t>
        </is>
      </c>
    </row>
    <row r="113">
      <c r="A113" t="inlineStr">
        <is>
          <t>Industry PM25</t>
        </is>
      </c>
      <c r="B113" t="n">
        <v>1071</v>
      </c>
      <c r="C113" t="n">
        <v>7.647320429</v>
      </c>
      <c r="D113" t="n">
        <v>7.481268043</v>
      </c>
      <c r="E113" t="n">
        <v>0.166052387</v>
      </c>
      <c r="F113" t="n">
        <v>0.664932224</v>
      </c>
      <c r="G113" t="n">
        <v>0.09976196499999999</v>
      </c>
      <c r="H113" t="n">
        <v>0.102662481</v>
      </c>
      <c r="I113" t="n">
        <v>0.011067469</v>
      </c>
      <c r="J113" t="n">
        <v>0.432966156</v>
      </c>
      <c r="K113" t="n">
        <v>0.583026303</v>
      </c>
      <c r="L113" t="n">
        <v>0.89085612</v>
      </c>
      <c r="M113" t="n">
        <v>0.027040583</v>
      </c>
      <c r="N113" t="n">
        <v>0.013919366</v>
      </c>
      <c r="O113" t="n">
        <v>0.013103584</v>
      </c>
      <c r="P113" t="n">
        <v>0.001034753</v>
      </c>
      <c r="Q113" t="n">
        <v>0.004778584</v>
      </c>
      <c r="R113" t="n">
        <v>1.266141857</v>
      </c>
      <c r="S113" t="n">
        <v>52.07028152</v>
      </c>
      <c r="T113" t="n">
        <v>0.096592803</v>
      </c>
      <c r="U113" t="n">
        <v>0.218589803</v>
      </c>
      <c r="V113" t="n">
        <v>0.000420765</v>
      </c>
      <c r="W113" t="n">
        <v>1.796785866</v>
      </c>
      <c r="X113" t="n">
        <v>8.701056060999999</v>
      </c>
      <c r="Y113" t="n">
        <v>61.56123261</v>
      </c>
      <c r="Z113" t="n">
        <v>16619.29975</v>
      </c>
      <c r="AA113" t="n">
        <v>1791.715722</v>
      </c>
      <c r="AB113" t="n">
        <v>141.503132</v>
      </c>
      <c r="AC113" t="n">
        <v>15.23453191</v>
      </c>
      <c r="AD113" t="n">
        <v>715.6082656</v>
      </c>
      <c r="AE113" t="n">
        <v>694.1268100999999</v>
      </c>
      <c r="AF113" t="n">
        <v>34.19272249</v>
      </c>
      <c r="AG113" t="n">
        <v>4564.734925</v>
      </c>
      <c r="AH113" t="n">
        <v>1057004.982</v>
      </c>
      <c r="AI113" t="n">
        <v>2392005.442</v>
      </c>
      <c r="AJ113" t="n">
        <v>5132.111598</v>
      </c>
      <c r="AK113" t="n">
        <v>76.76650381</v>
      </c>
      <c r="AL113" t="n">
        <v>1741.839021</v>
      </c>
      <c r="AM113" t="n">
        <v>29.38042152</v>
      </c>
      <c r="AN113" t="n">
        <v>0</v>
      </c>
      <c r="AO113" t="n">
        <v>0</v>
      </c>
      <c r="AP113" t="inlineStr">
        <is>
          <t>Kentucky</t>
        </is>
      </c>
      <c r="AQ113" t="n">
        <v>21223</v>
      </c>
      <c r="AR113" t="inlineStr">
        <is>
          <t>Trimble</t>
        </is>
      </c>
    </row>
    <row r="114">
      <c r="A114" t="inlineStr">
        <is>
          <t>Industry PM25</t>
        </is>
      </c>
      <c r="B114" t="n">
        <v>1072</v>
      </c>
      <c r="C114" t="n">
        <v>8.055584283</v>
      </c>
      <c r="D114" t="n">
        <v>7.981194135</v>
      </c>
      <c r="E114" t="n">
        <v>0.074390149</v>
      </c>
      <c r="F114" t="n">
        <v>0.804450986</v>
      </c>
      <c r="G114" t="n">
        <v>0.06718668999999999</v>
      </c>
      <c r="H114" t="n">
        <v>0.074083811</v>
      </c>
      <c r="I114" t="n">
        <v>0.007978818</v>
      </c>
      <c r="J114" t="n">
        <v>0.281680132</v>
      </c>
      <c r="K114" t="n">
        <v>0.379316033</v>
      </c>
      <c r="L114" t="n">
        <v>0.57955607</v>
      </c>
      <c r="M114" t="n">
        <v>0.016776927</v>
      </c>
      <c r="N114" t="n">
        <v>0.010154785</v>
      </c>
      <c r="O114" t="n">
        <v>0.01048958</v>
      </c>
      <c r="P114" t="n">
        <v>0.000690002</v>
      </c>
      <c r="Q114" t="n">
        <v>0.003392317</v>
      </c>
      <c r="R114" t="n">
        <v>0.851737845</v>
      </c>
      <c r="S114" t="n">
        <v>38.45170678</v>
      </c>
      <c r="T114" t="n">
        <v>0.073402857</v>
      </c>
      <c r="U114" t="n">
        <v>0.166505927</v>
      </c>
      <c r="V114" t="n">
        <v>0.000298787</v>
      </c>
      <c r="W114" t="n">
        <v>1.205965142</v>
      </c>
      <c r="X114" t="n">
        <v>6.53979402</v>
      </c>
      <c r="Y114" t="n">
        <v>41.459643</v>
      </c>
      <c r="Z114" t="n">
        <v>11924.38412</v>
      </c>
      <c r="AA114" t="n">
        <v>1284.313414</v>
      </c>
      <c r="AB114" t="n">
        <v>92.05871332</v>
      </c>
      <c r="AC114" t="n">
        <v>9.452038380999999</v>
      </c>
      <c r="AD114" t="n">
        <v>522.0121146</v>
      </c>
      <c r="AE114" t="n">
        <v>541.6428206000001</v>
      </c>
      <c r="AF114" t="n">
        <v>23.00155831</v>
      </c>
      <c r="AG114" t="n">
        <v>3370.864219</v>
      </c>
      <c r="AH114" t="n">
        <v>803239.8147</v>
      </c>
      <c r="AI114" t="n">
        <v>1822057.017</v>
      </c>
      <c r="AJ114" t="n">
        <v>3644.339644</v>
      </c>
      <c r="AK114" t="n">
        <v>51.52407386</v>
      </c>
      <c r="AL114" t="n">
        <v>1309.18228</v>
      </c>
      <c r="AM114" t="n">
        <v>31.15360007</v>
      </c>
      <c r="AN114" t="n">
        <v>0</v>
      </c>
      <c r="AO114" t="n">
        <v>0</v>
      </c>
      <c r="AP114" t="inlineStr">
        <is>
          <t>Kentucky</t>
        </is>
      </c>
      <c r="AQ114" t="n">
        <v>21225</v>
      </c>
      <c r="AR114" t="inlineStr">
        <is>
          <t>Union</t>
        </is>
      </c>
    </row>
    <row r="115">
      <c r="A115" t="inlineStr">
        <is>
          <t>Industry PM25</t>
        </is>
      </c>
      <c r="B115" t="n">
        <v>1073</v>
      </c>
      <c r="C115" t="n">
        <v>7.389375299</v>
      </c>
      <c r="D115" t="n">
        <v>7.257061056</v>
      </c>
      <c r="E115" t="n">
        <v>0.132314243</v>
      </c>
      <c r="F115" t="n">
        <v>0.696127783</v>
      </c>
      <c r="G115" t="n">
        <v>1.122892903</v>
      </c>
      <c r="H115" t="n">
        <v>0.884954149</v>
      </c>
      <c r="I115" t="n">
        <v>0.09536785</v>
      </c>
      <c r="J115" t="n">
        <v>5.133354046</v>
      </c>
      <c r="K115" t="n">
        <v>6.912567532</v>
      </c>
      <c r="L115" t="n">
        <v>10.56208228</v>
      </c>
      <c r="M115" t="n">
        <v>0.414696841</v>
      </c>
      <c r="N115" t="n">
        <v>0.136292554</v>
      </c>
      <c r="O115" t="n">
        <v>0.15202572</v>
      </c>
      <c r="P115" t="n">
        <v>0.012152926</v>
      </c>
      <c r="Q115" t="n">
        <v>0.047438267</v>
      </c>
      <c r="R115" t="n">
        <v>14.262693</v>
      </c>
      <c r="S115" t="n">
        <v>635.0114022</v>
      </c>
      <c r="T115" t="n">
        <v>0.7594114830000001</v>
      </c>
      <c r="U115" t="n">
        <v>1.725951056</v>
      </c>
      <c r="V115" t="n">
        <v>0.005439158</v>
      </c>
      <c r="W115" t="n">
        <v>20.26476066</v>
      </c>
      <c r="X115" t="n">
        <v>108.1132612</v>
      </c>
      <c r="Y115" t="n">
        <v>692.9160968</v>
      </c>
      <c r="Z115" t="n">
        <v>144634.2951</v>
      </c>
      <c r="AA115" t="n">
        <v>15587.35295</v>
      </c>
      <c r="AB115" t="n">
        <v>1677.691343</v>
      </c>
      <c r="AC115" t="n">
        <v>233.6381658</v>
      </c>
      <c r="AD115" t="n">
        <v>7015.75047</v>
      </c>
      <c r="AE115" t="n">
        <v>7847.559992</v>
      </c>
      <c r="AF115" t="n">
        <v>385.170351</v>
      </c>
      <c r="AG115" t="n">
        <v>55668.1977</v>
      </c>
      <c r="AH115" t="n">
        <v>8310160.742</v>
      </c>
      <c r="AI115" t="n">
        <v>18886902.59</v>
      </c>
      <c r="AJ115" t="n">
        <v>66341.94267</v>
      </c>
      <c r="AK115" t="n">
        <v>865.7986773</v>
      </c>
      <c r="AL115" t="n">
        <v>21642.87826</v>
      </c>
      <c r="AM115" t="n">
        <v>184.3689724</v>
      </c>
      <c r="AN115" t="n">
        <v>0</v>
      </c>
      <c r="AO115" t="n">
        <v>0</v>
      </c>
      <c r="AP115" t="inlineStr">
        <is>
          <t>Kentucky</t>
        </is>
      </c>
      <c r="AQ115" t="n">
        <v>21227</v>
      </c>
      <c r="AR115" t="inlineStr">
        <is>
          <t>Warren</t>
        </is>
      </c>
    </row>
    <row r="116">
      <c r="A116" t="inlineStr">
        <is>
          <t>Industry PM25</t>
        </is>
      </c>
      <c r="B116" t="n">
        <v>1074</v>
      </c>
      <c r="C116" t="n">
        <v>7.58808158</v>
      </c>
      <c r="D116" t="n">
        <v>7.471604422</v>
      </c>
      <c r="E116" t="n">
        <v>0.116477158</v>
      </c>
      <c r="F116" t="n">
        <v>0.729151286</v>
      </c>
      <c r="G116" t="n">
        <v>0.095618774</v>
      </c>
      <c r="H116" t="n">
        <v>0.160392383</v>
      </c>
      <c r="I116" t="n">
        <v>0.017282117</v>
      </c>
      <c r="J116" t="n">
        <v>0.403080212</v>
      </c>
      <c r="K116" t="n">
        <v>0.542789591</v>
      </c>
      <c r="L116" t="n">
        <v>0.829348995</v>
      </c>
      <c r="M116" t="n">
        <v>0.024773348</v>
      </c>
      <c r="N116" t="n">
        <v>0.023165787</v>
      </c>
      <c r="O116" t="n">
        <v>0.018719246</v>
      </c>
      <c r="P116" t="n">
        <v>0.000976251</v>
      </c>
      <c r="Q116" t="n">
        <v>0.00606334</v>
      </c>
      <c r="R116" t="n">
        <v>1.212931366</v>
      </c>
      <c r="S116" t="n">
        <v>45.90577734</v>
      </c>
      <c r="T116" t="n">
        <v>0.089588978</v>
      </c>
      <c r="U116" t="n">
        <v>0.202702098</v>
      </c>
      <c r="V116" t="n">
        <v>0.000373424</v>
      </c>
      <c r="W116" t="n">
        <v>1.719453531</v>
      </c>
      <c r="X116" t="n">
        <v>7.700798115</v>
      </c>
      <c r="Y116" t="n">
        <v>59.0045477</v>
      </c>
      <c r="Z116" t="n">
        <v>25859.19244</v>
      </c>
      <c r="AA116" t="n">
        <v>2786.426721</v>
      </c>
      <c r="AB116" t="n">
        <v>131.735169</v>
      </c>
      <c r="AC116" t="n">
        <v>13.9571827</v>
      </c>
      <c r="AD116" t="n">
        <v>1182.957822</v>
      </c>
      <c r="AE116" t="n">
        <v>961.8037596</v>
      </c>
      <c r="AF116" t="n">
        <v>32.75574956</v>
      </c>
      <c r="AG116" t="n">
        <v>4024.324413</v>
      </c>
      <c r="AH116" t="n">
        <v>980362.8514</v>
      </c>
      <c r="AI116" t="n">
        <v>2218147.941</v>
      </c>
      <c r="AJ116" t="n">
        <v>4554.695117</v>
      </c>
      <c r="AK116" t="n">
        <v>73.46253025999999</v>
      </c>
      <c r="AL116" t="n">
        <v>1541.600302</v>
      </c>
      <c r="AM116" t="n">
        <v>17.67704156</v>
      </c>
      <c r="AN116" t="n">
        <v>0</v>
      </c>
      <c r="AO116" t="n">
        <v>0</v>
      </c>
      <c r="AP116" t="inlineStr">
        <is>
          <t>Kentucky</t>
        </is>
      </c>
      <c r="AQ116" t="n">
        <v>21229</v>
      </c>
      <c r="AR116" t="inlineStr">
        <is>
          <t>Washington</t>
        </is>
      </c>
    </row>
    <row r="117">
      <c r="A117" t="inlineStr">
        <is>
          <t>Industry PM25</t>
        </is>
      </c>
      <c r="B117" t="n">
        <v>1075</v>
      </c>
      <c r="C117" t="n">
        <v>7.870503491</v>
      </c>
      <c r="D117" t="n">
        <v>7.809990913</v>
      </c>
      <c r="E117" t="n">
        <v>0.060512578</v>
      </c>
      <c r="F117" t="n">
        <v>0.72473676</v>
      </c>
      <c r="G117" t="n">
        <v>0.07779781</v>
      </c>
      <c r="H117" t="n">
        <v>0.089526262</v>
      </c>
      <c r="I117" t="n">
        <v>0.009640549999999999</v>
      </c>
      <c r="J117" t="n">
        <v>0.325870215</v>
      </c>
      <c r="K117" t="n">
        <v>0.438824921</v>
      </c>
      <c r="L117" t="n">
        <v>0.670473679</v>
      </c>
      <c r="M117" t="n">
        <v>0.018641525</v>
      </c>
      <c r="N117" t="n">
        <v>0.020106508</v>
      </c>
      <c r="O117" t="n">
        <v>0.013687024</v>
      </c>
      <c r="P117" t="n">
        <v>0.000790876</v>
      </c>
      <c r="Q117" t="n">
        <v>0.004063957</v>
      </c>
      <c r="R117" t="n">
        <v>0.987183508</v>
      </c>
      <c r="S117" t="n">
        <v>42.30737273</v>
      </c>
      <c r="T117" t="n">
        <v>0.086280197</v>
      </c>
      <c r="U117" t="n">
        <v>0.194937879</v>
      </c>
      <c r="V117" t="n">
        <v>0.000335676</v>
      </c>
      <c r="W117" t="n">
        <v>1.399881809</v>
      </c>
      <c r="X117" t="n">
        <v>7.0534111</v>
      </c>
      <c r="Y117" t="n">
        <v>48.00756562</v>
      </c>
      <c r="Z117" t="n">
        <v>14487.5675</v>
      </c>
      <c r="AA117" t="n">
        <v>1560.151217</v>
      </c>
      <c r="AB117" t="n">
        <v>106.5007911</v>
      </c>
      <c r="AC117" t="n">
        <v>10.5025437</v>
      </c>
      <c r="AD117" t="n">
        <v>1022.378383</v>
      </c>
      <c r="AE117" t="n">
        <v>695.142253</v>
      </c>
      <c r="AF117" t="n">
        <v>26.65932852</v>
      </c>
      <c r="AG117" t="n">
        <v>3708.870708</v>
      </c>
      <c r="AH117" t="n">
        <v>944155.2026</v>
      </c>
      <c r="AI117" t="n">
        <v>2133184.905</v>
      </c>
      <c r="AJ117" t="n">
        <v>4094.279004</v>
      </c>
      <c r="AK117" t="n">
        <v>59.80903693</v>
      </c>
      <c r="AL117" t="n">
        <v>1412.001784</v>
      </c>
      <c r="AM117" t="n">
        <v>21.31122541</v>
      </c>
      <c r="AN117" t="n">
        <v>0</v>
      </c>
      <c r="AO117" t="n">
        <v>0</v>
      </c>
      <c r="AP117" t="inlineStr">
        <is>
          <t>Kentucky</t>
        </is>
      </c>
      <c r="AQ117" t="n">
        <v>21231</v>
      </c>
      <c r="AR117" t="inlineStr">
        <is>
          <t>Wayne</t>
        </is>
      </c>
    </row>
    <row r="118">
      <c r="A118" t="inlineStr">
        <is>
          <t>Industry PM25</t>
        </is>
      </c>
      <c r="B118" t="n">
        <v>1076</v>
      </c>
      <c r="C118" t="n">
        <v>7.559470162</v>
      </c>
      <c r="D118" t="n">
        <v>7.444520356</v>
      </c>
      <c r="E118" t="n">
        <v>0.114949806</v>
      </c>
      <c r="F118" t="n">
        <v>0.743141858</v>
      </c>
      <c r="G118" t="n">
        <v>0.102495653</v>
      </c>
      <c r="H118" t="n">
        <v>0.116397341</v>
      </c>
      <c r="I118" t="n">
        <v>0.012541385</v>
      </c>
      <c r="J118" t="n">
        <v>0.430236842</v>
      </c>
      <c r="K118" t="n">
        <v>0.579359069</v>
      </c>
      <c r="L118" t="n">
        <v>0.885224045</v>
      </c>
      <c r="M118" t="n">
        <v>0.027343808</v>
      </c>
      <c r="N118" t="n">
        <v>0.018495269</v>
      </c>
      <c r="O118" t="n">
        <v>0.021674398</v>
      </c>
      <c r="P118" t="n">
        <v>0.001037201</v>
      </c>
      <c r="Q118" t="n">
        <v>0.005616523</v>
      </c>
      <c r="R118" t="n">
        <v>1.304865593</v>
      </c>
      <c r="S118" t="n">
        <v>49.17677325</v>
      </c>
      <c r="T118" t="n">
        <v>0.111211088</v>
      </c>
      <c r="U118" t="n">
        <v>0.250983501</v>
      </c>
      <c r="V118" t="n">
        <v>0.000430225</v>
      </c>
      <c r="W118" t="n">
        <v>1.861002526</v>
      </c>
      <c r="X118" t="n">
        <v>8.183728654999999</v>
      </c>
      <c r="Y118" t="n">
        <v>63.24814037</v>
      </c>
      <c r="Z118" t="n">
        <v>18337.78289</v>
      </c>
      <c r="AA118" t="n">
        <v>1975.918439</v>
      </c>
      <c r="AB118" t="n">
        <v>140.6105137</v>
      </c>
      <c r="AC118" t="n">
        <v>15.40536753</v>
      </c>
      <c r="AD118" t="n">
        <v>948.2285042</v>
      </c>
      <c r="AE118" t="n">
        <v>1075.216669</v>
      </c>
      <c r="AF118" t="n">
        <v>35.23847415</v>
      </c>
      <c r="AG118" t="n">
        <v>4311.075873</v>
      </c>
      <c r="AH118" t="n">
        <v>1216971.344</v>
      </c>
      <c r="AI118" t="n">
        <v>2746486.305</v>
      </c>
      <c r="AJ118" t="n">
        <v>5247.502516</v>
      </c>
      <c r="AK118" t="n">
        <v>79.51011869</v>
      </c>
      <c r="AL118" t="n">
        <v>1638.276757</v>
      </c>
      <c r="AM118" t="n">
        <v>110.2349808</v>
      </c>
      <c r="AN118" t="n">
        <v>0</v>
      </c>
      <c r="AO118" t="n">
        <v>0</v>
      </c>
      <c r="AP118" t="inlineStr">
        <is>
          <t>Kentucky</t>
        </is>
      </c>
      <c r="AQ118" t="n">
        <v>21233</v>
      </c>
      <c r="AR118" t="inlineStr">
        <is>
          <t>Webster</t>
        </is>
      </c>
    </row>
    <row r="119">
      <c r="A119" t="inlineStr">
        <is>
          <t>Industry PM25</t>
        </is>
      </c>
      <c r="B119" t="n">
        <v>1077</v>
      </c>
      <c r="C119" t="n">
        <v>8.518491609</v>
      </c>
      <c r="D119" t="n">
        <v>8.458138733</v>
      </c>
      <c r="E119" t="n">
        <v>0.060352876</v>
      </c>
      <c r="F119" t="n">
        <v>0.655324822</v>
      </c>
      <c r="G119" t="n">
        <v>0.166644552</v>
      </c>
      <c r="H119" t="n">
        <v>0.136230525</v>
      </c>
      <c r="I119" t="n">
        <v>0.014669826</v>
      </c>
      <c r="J119" t="n">
        <v>0.694840291</v>
      </c>
      <c r="K119" t="n">
        <v>0.935689224</v>
      </c>
      <c r="L119" t="n">
        <v>1.42962467</v>
      </c>
      <c r="M119" t="n">
        <v>0.041393719</v>
      </c>
      <c r="N119" t="n">
        <v>0.02648518</v>
      </c>
      <c r="O119" t="n">
        <v>0.029024927</v>
      </c>
      <c r="P119" t="n">
        <v>0.001615809</v>
      </c>
      <c r="Q119" t="n">
        <v>0.006754111</v>
      </c>
      <c r="R119" t="n">
        <v>2.12171326</v>
      </c>
      <c r="S119" t="n">
        <v>76.34090406</v>
      </c>
      <c r="T119" t="n">
        <v>0.167588698</v>
      </c>
      <c r="U119" t="n">
        <v>0.380864665</v>
      </c>
      <c r="V119" t="n">
        <v>0.000647498</v>
      </c>
      <c r="W119" t="n">
        <v>3.025766984</v>
      </c>
      <c r="X119" t="n">
        <v>12.84431499</v>
      </c>
      <c r="Y119" t="n">
        <v>102.8332196</v>
      </c>
      <c r="Z119" t="n">
        <v>22287.32351</v>
      </c>
      <c r="AA119" t="n">
        <v>2400.094171</v>
      </c>
      <c r="AB119" t="n">
        <v>227.0874605</v>
      </c>
      <c r="AC119" t="n">
        <v>23.32101801</v>
      </c>
      <c r="AD119" t="n">
        <v>1353.079189</v>
      </c>
      <c r="AE119" t="n">
        <v>1424.349158</v>
      </c>
      <c r="AF119" t="n">
        <v>57.29780774</v>
      </c>
      <c r="AG119" t="n">
        <v>6692.416112</v>
      </c>
      <c r="AH119" t="n">
        <v>1833905.66</v>
      </c>
      <c r="AI119" t="n">
        <v>4167762.345</v>
      </c>
      <c r="AJ119" t="n">
        <v>7897.592538</v>
      </c>
      <c r="AK119" t="n">
        <v>129.2739202</v>
      </c>
      <c r="AL119" t="n">
        <v>2571.265935</v>
      </c>
      <c r="AM119" t="n">
        <v>36.70191812</v>
      </c>
      <c r="AN119" t="n">
        <v>0</v>
      </c>
      <c r="AO119" t="n">
        <v>0</v>
      </c>
      <c r="AP119" t="inlineStr">
        <is>
          <t>Kentucky</t>
        </is>
      </c>
      <c r="AQ119" t="n">
        <v>21235</v>
      </c>
      <c r="AR119" t="inlineStr">
        <is>
          <t>Whitley</t>
        </is>
      </c>
    </row>
    <row r="120">
      <c r="A120" t="inlineStr">
        <is>
          <t>Industry PM25</t>
        </is>
      </c>
      <c r="B120" t="n">
        <v>1078</v>
      </c>
      <c r="C120" t="n">
        <v>7.696803298</v>
      </c>
      <c r="D120" t="n">
        <v>7.622560823</v>
      </c>
      <c r="E120" t="n">
        <v>0.074242474</v>
      </c>
      <c r="F120" t="n">
        <v>0.609331745</v>
      </c>
      <c r="G120" t="n">
        <v>0.036830519</v>
      </c>
      <c r="H120" t="n">
        <v>0.070308262</v>
      </c>
      <c r="I120" t="n">
        <v>0.007572254</v>
      </c>
      <c r="J120" t="n">
        <v>0.158456276</v>
      </c>
      <c r="K120" t="n">
        <v>0.213380362</v>
      </c>
      <c r="L120" t="n">
        <v>0.32602332</v>
      </c>
      <c r="M120" t="n">
        <v>0.014695858</v>
      </c>
      <c r="N120" t="n">
        <v>0.013796298</v>
      </c>
      <c r="O120" t="n">
        <v>0.015308769</v>
      </c>
      <c r="P120" t="n">
        <v>0.000359192</v>
      </c>
      <c r="Q120" t="n">
        <v>0.00336608</v>
      </c>
      <c r="R120" t="n">
        <v>0.469813404</v>
      </c>
      <c r="S120" t="n">
        <v>18.00969371</v>
      </c>
      <c r="T120" t="n">
        <v>0.0446524</v>
      </c>
      <c r="U120" t="n">
        <v>0.100803875</v>
      </c>
      <c r="V120" t="n">
        <v>0.000128224</v>
      </c>
      <c r="W120" t="n">
        <v>0.6721491509999999</v>
      </c>
      <c r="X120" t="n">
        <v>3.006294906</v>
      </c>
      <c r="Y120" t="n">
        <v>22.72742057</v>
      </c>
      <c r="Z120" t="n">
        <v>11752.07225</v>
      </c>
      <c r="AA120" t="n">
        <v>1265.764999</v>
      </c>
      <c r="AB120" t="n">
        <v>51.78668662</v>
      </c>
      <c r="AC120" t="n">
        <v>8.279574358</v>
      </c>
      <c r="AD120" t="n">
        <v>704.7300359</v>
      </c>
      <c r="AE120" t="n">
        <v>736.4014279</v>
      </c>
      <c r="AF120" t="n">
        <v>12.68751937</v>
      </c>
      <c r="AG120" t="n">
        <v>1578.817618</v>
      </c>
      <c r="AH120" t="n">
        <v>488626.5581</v>
      </c>
      <c r="AI120" t="n">
        <v>1103086.3</v>
      </c>
      <c r="AJ120" t="n">
        <v>1563.959258</v>
      </c>
      <c r="AK120" t="n">
        <v>28.71713392</v>
      </c>
      <c r="AL120" t="n">
        <v>601.8214039</v>
      </c>
      <c r="AM120" t="n">
        <v>7.27667182</v>
      </c>
      <c r="AN120" t="n">
        <v>0</v>
      </c>
      <c r="AO120" t="n">
        <v>0</v>
      </c>
      <c r="AP120" t="inlineStr">
        <is>
          <t>Kentucky</t>
        </is>
      </c>
      <c r="AQ120" t="n">
        <v>21237</v>
      </c>
      <c r="AR120" t="inlineStr">
        <is>
          <t>Wolfe</t>
        </is>
      </c>
    </row>
    <row r="121">
      <c r="A121" t="inlineStr">
        <is>
          <t>Industry PM25</t>
        </is>
      </c>
      <c r="B121" t="n">
        <v>1079</v>
      </c>
      <c r="C121" t="n">
        <v>7.417134236</v>
      </c>
      <c r="D121" t="n">
        <v>7.23161784</v>
      </c>
      <c r="E121" t="n">
        <v>0.185516396</v>
      </c>
      <c r="F121" t="n">
        <v>0.660980557</v>
      </c>
      <c r="G121" t="n">
        <v>0.298785478</v>
      </c>
      <c r="H121" t="n">
        <v>0.356479692</v>
      </c>
      <c r="I121" t="n">
        <v>0.038437996</v>
      </c>
      <c r="J121" t="n">
        <v>1.286987258</v>
      </c>
      <c r="K121" t="n">
        <v>1.733030296</v>
      </c>
      <c r="L121" t="n">
        <v>2.648078875</v>
      </c>
      <c r="M121" t="n">
        <v>0.113110236</v>
      </c>
      <c r="N121" t="n">
        <v>0.117265239</v>
      </c>
      <c r="O121" t="n">
        <v>0.121366533</v>
      </c>
      <c r="P121" t="n">
        <v>0.002974813</v>
      </c>
      <c r="Q121" t="n">
        <v>0.01695061</v>
      </c>
      <c r="R121" t="n">
        <v>3.807484381</v>
      </c>
      <c r="S121" t="n">
        <v>173.0115711</v>
      </c>
      <c r="T121" t="n">
        <v>0.282308913</v>
      </c>
      <c r="U121" t="n">
        <v>0.639407823</v>
      </c>
      <c r="V121" s="10" t="n">
        <v>0.001173568</v>
      </c>
      <c r="W121" t="n">
        <v>5.440452201</v>
      </c>
      <c r="X121" t="n">
        <v>28.73016189</v>
      </c>
      <c r="Y121" t="n">
        <v>184.3749004</v>
      </c>
      <c r="Z121" t="n">
        <v>58354.43249</v>
      </c>
      <c r="AA121" t="n">
        <v>6292.447806</v>
      </c>
      <c r="AB121" t="n">
        <v>420.6172456</v>
      </c>
      <c r="AC121" t="n">
        <v>63.72575198</v>
      </c>
      <c r="AD121" t="n">
        <v>6064.859407</v>
      </c>
      <c r="AE121" t="n">
        <v>5586.960942</v>
      </c>
      <c r="AF121" t="n">
        <v>102.8228046</v>
      </c>
      <c r="AG121" t="n">
        <v>15167.03844</v>
      </c>
      <c r="AH121" t="n">
        <v>3089277.02</v>
      </c>
      <c r="AI121" t="n">
        <v>6996973.193</v>
      </c>
      <c r="AJ121" t="n">
        <v>14314.1218</v>
      </c>
      <c r="AK121" t="n">
        <v>232.4397707</v>
      </c>
      <c r="AL121" t="n">
        <v>5751.407265</v>
      </c>
      <c r="AM121" t="n">
        <v>55.07598533</v>
      </c>
      <c r="AN121" t="n">
        <v>0</v>
      </c>
      <c r="AO121" t="n">
        <v>0</v>
      </c>
      <c r="AP121" t="inlineStr">
        <is>
          <t>Kentucky</t>
        </is>
      </c>
      <c r="AQ121" t="n">
        <v>21239</v>
      </c>
      <c r="AR121" t="inlineStr">
        <is>
          <t>Woodford</t>
        </is>
      </c>
    </row>
    <row r="122">
      <c r="A122" t="inlineStr">
        <is>
          <t>Industry SO2</t>
        </is>
      </c>
      <c r="B122" t="n">
        <v>960</v>
      </c>
      <c r="C122" t="n">
        <v>7.530163809</v>
      </c>
      <c r="D122" t="n">
        <v>7.513706724</v>
      </c>
      <c r="E122" t="n">
        <v>0.016457085</v>
      </c>
      <c r="F122" t="n">
        <v>0.742672395</v>
      </c>
      <c r="G122" t="n">
        <v>0.019628323</v>
      </c>
      <c r="H122" t="n">
        <v>0.013138511</v>
      </c>
      <c r="I122" t="n">
        <v>0.001414142</v>
      </c>
      <c r="J122" t="n">
        <v>0.08577926900000001</v>
      </c>
      <c r="K122" t="n">
        <v>0.115513872</v>
      </c>
      <c r="L122" t="n">
        <v>0.176486908</v>
      </c>
      <c r="M122" t="n">
        <v>0.008485962999999999</v>
      </c>
      <c r="N122" t="n">
        <v>0.003766668</v>
      </c>
      <c r="O122" t="n">
        <v>0.00310588</v>
      </c>
      <c r="P122" t="n">
        <v>0.000298707</v>
      </c>
      <c r="Q122" t="n">
        <v>0.000607034</v>
      </c>
      <c r="R122" t="n">
        <v>0.248916</v>
      </c>
      <c r="S122" t="n">
        <v>11.36840824</v>
      </c>
      <c r="T122" t="n">
        <v>0.019670756</v>
      </c>
      <c r="U122" t="n">
        <v>0.044669341</v>
      </c>
      <c r="V122" t="n">
        <v>8.981750000000001e-05</v>
      </c>
      <c r="W122" t="n">
        <v>0.352560794</v>
      </c>
      <c r="X122" t="n">
        <v>1.912708171</v>
      </c>
      <c r="Y122" t="n">
        <v>12.11226919</v>
      </c>
      <c r="Z122" t="n">
        <v>2137.053112</v>
      </c>
      <c r="AA122" t="n">
        <v>230.0287568</v>
      </c>
      <c r="AB122" t="n">
        <v>28.03424497</v>
      </c>
      <c r="AC122" t="n">
        <v>4.78094986</v>
      </c>
      <c r="AD122" t="n">
        <v>192.423915</v>
      </c>
      <c r="AE122" t="n">
        <v>151.8851642</v>
      </c>
      <c r="AF122" t="n">
        <v>6.722087008</v>
      </c>
      <c r="AG122" t="n">
        <v>996.6101318</v>
      </c>
      <c r="AH122" t="n">
        <v>215255.0306</v>
      </c>
      <c r="AI122" t="n">
        <v>488811.9466</v>
      </c>
      <c r="AJ122" t="n">
        <v>1095.513141</v>
      </c>
      <c r="AK122" t="n">
        <v>15.06292989</v>
      </c>
      <c r="AL122" t="n">
        <v>382.8994669</v>
      </c>
      <c r="AM122" t="n">
        <v>0</v>
      </c>
      <c r="AN122" t="n">
        <v>2.705563938</v>
      </c>
      <c r="AO122" t="n">
        <v>0</v>
      </c>
      <c r="AP122" t="inlineStr">
        <is>
          <t>Kentucky</t>
        </is>
      </c>
      <c r="AQ122" t="n">
        <v>21001</v>
      </c>
      <c r="AR122" t="inlineStr">
        <is>
          <t>Adair</t>
        </is>
      </c>
    </row>
    <row r="123">
      <c r="A123" t="inlineStr">
        <is>
          <t>Industry SO2</t>
        </is>
      </c>
      <c r="B123" t="n">
        <v>961</v>
      </c>
      <c r="C123" t="n">
        <v>7.39035698</v>
      </c>
      <c r="D123" t="n">
        <v>7.382340601</v>
      </c>
      <c r="E123" t="n">
        <v>0.00801638</v>
      </c>
      <c r="F123" t="n">
        <v>0.714367228</v>
      </c>
      <c r="G123" t="n">
        <v>0.011233722</v>
      </c>
      <c r="H123" t="n">
        <v>0.011239682</v>
      </c>
      <c r="I123" t="n">
        <v>0.001209661</v>
      </c>
      <c r="J123" t="n">
        <v>0.047744779</v>
      </c>
      <c r="K123" t="n">
        <v>0.064295219</v>
      </c>
      <c r="L123" t="n">
        <v>0.098232392</v>
      </c>
      <c r="M123" t="n">
        <v>0.002794672</v>
      </c>
      <c r="N123" t="n">
        <v>0.00224424</v>
      </c>
      <c r="O123" t="n">
        <v>0.002091307</v>
      </c>
      <c r="P123" t="n">
        <v>0.000115277</v>
      </c>
      <c r="Q123" t="n">
        <v>0.000838637</v>
      </c>
      <c r="R123" t="n">
        <v>0.142777411</v>
      </c>
      <c r="S123" t="n">
        <v>5.862587002</v>
      </c>
      <c r="T123" t="n">
        <v>0.010290861</v>
      </c>
      <c r="U123" t="n">
        <v>0.023311013</v>
      </c>
      <c r="V123" t="n">
        <v>4.75308e-05</v>
      </c>
      <c r="W123" t="n">
        <v>0.202978805</v>
      </c>
      <c r="X123" t="n">
        <v>0.978622813</v>
      </c>
      <c r="Y123" t="n">
        <v>6.932118373</v>
      </c>
      <c r="Z123" t="n">
        <v>1837.543911</v>
      </c>
      <c r="AA123" t="n">
        <v>197.7731951</v>
      </c>
      <c r="AB123" t="n">
        <v>15.60386182</v>
      </c>
      <c r="AC123" t="n">
        <v>1.574504433</v>
      </c>
      <c r="AD123" t="n">
        <v>114.9533399</v>
      </c>
      <c r="AE123" t="n">
        <v>111.7765295</v>
      </c>
      <c r="AF123" t="n">
        <v>3.855767311</v>
      </c>
      <c r="AG123" t="n">
        <v>513.9429798</v>
      </c>
      <c r="AH123" t="n">
        <v>112611.8156</v>
      </c>
      <c r="AI123" t="n">
        <v>255089.988</v>
      </c>
      <c r="AJ123" t="n">
        <v>579.7376793</v>
      </c>
      <c r="AK123" t="n">
        <v>8.672137021999999</v>
      </c>
      <c r="AL123" t="n">
        <v>195.9076449</v>
      </c>
      <c r="AM123" t="n">
        <v>0</v>
      </c>
      <c r="AN123" t="n">
        <v>0.618524022</v>
      </c>
      <c r="AO123" t="n">
        <v>0</v>
      </c>
      <c r="AP123" t="inlineStr">
        <is>
          <t>Kentucky</t>
        </is>
      </c>
      <c r="AQ123" t="n">
        <v>21003</v>
      </c>
      <c r="AR123" t="inlineStr">
        <is>
          <t>Allen</t>
        </is>
      </c>
    </row>
    <row r="124">
      <c r="A124" t="inlineStr">
        <is>
          <t>Industry SO2</t>
        </is>
      </c>
      <c r="B124" t="n">
        <v>962</v>
      </c>
      <c r="C124" t="n">
        <v>7.493995005</v>
      </c>
      <c r="D124" t="n">
        <v>7.475694937</v>
      </c>
      <c r="E124" t="n">
        <v>0.018300068</v>
      </c>
      <c r="F124" t="n">
        <v>0.691615935</v>
      </c>
      <c r="G124" t="n">
        <v>0.025751545</v>
      </c>
      <c r="H124" t="n">
        <v>0.047170177</v>
      </c>
      <c r="I124" t="n">
        <v>0.005077251</v>
      </c>
      <c r="J124" t="n">
        <v>0.110640887</v>
      </c>
      <c r="K124" t="n">
        <v>0.148993469</v>
      </c>
      <c r="L124" t="n">
        <v>0.227638697</v>
      </c>
      <c r="M124" t="n">
        <v>0.007116254</v>
      </c>
      <c r="N124" t="n">
        <v>0.005477983</v>
      </c>
      <c r="O124" t="n">
        <v>0.004982141</v>
      </c>
      <c r="P124" t="n">
        <v>0.000262309</v>
      </c>
      <c r="Q124" t="n">
        <v>0.00143951</v>
      </c>
      <c r="R124" t="n">
        <v>0.327712985</v>
      </c>
      <c r="S124" t="n">
        <v>15.29247263</v>
      </c>
      <c r="T124" t="n">
        <v>0.023331926</v>
      </c>
      <c r="U124" t="n">
        <v>0.052904033</v>
      </c>
      <c r="V124" t="n">
        <v>0.000109723</v>
      </c>
      <c r="W124" t="n">
        <v>0.466906173</v>
      </c>
      <c r="X124" t="n">
        <v>2.552084126</v>
      </c>
      <c r="Y124" t="n">
        <v>15.89079412</v>
      </c>
      <c r="Z124" t="n">
        <v>8469.094290999999</v>
      </c>
      <c r="AA124" t="n">
        <v>911.6292571</v>
      </c>
      <c r="AB124" t="n">
        <v>36.15948528</v>
      </c>
      <c r="AC124" t="n">
        <v>4.009262777</v>
      </c>
      <c r="AD124" t="n">
        <v>282.3905039</v>
      </c>
      <c r="AE124" t="n">
        <v>251.4932272</v>
      </c>
      <c r="AF124" t="n">
        <v>8.850034537000001</v>
      </c>
      <c r="AG124" t="n">
        <v>1340.612762</v>
      </c>
      <c r="AH124" t="n">
        <v>255318.831</v>
      </c>
      <c r="AI124" t="n">
        <v>578923.3247999999</v>
      </c>
      <c r="AJ124" t="n">
        <v>1338.306119</v>
      </c>
      <c r="AK124" t="n">
        <v>19.94826162</v>
      </c>
      <c r="AL124" t="n">
        <v>510.8942735</v>
      </c>
      <c r="AM124" t="n">
        <v>0</v>
      </c>
      <c r="AN124" t="n">
        <v>0.89201588</v>
      </c>
      <c r="AO124" t="n">
        <v>0</v>
      </c>
      <c r="AP124" t="inlineStr">
        <is>
          <t>Kentucky</t>
        </is>
      </c>
      <c r="AQ124" t="n">
        <v>21005</v>
      </c>
      <c r="AR124" t="inlineStr">
        <is>
          <t>Anderson</t>
        </is>
      </c>
    </row>
    <row r="125">
      <c r="A125" t="inlineStr">
        <is>
          <t>Industry SO2</t>
        </is>
      </c>
      <c r="B125" t="n">
        <v>963</v>
      </c>
      <c r="C125" t="n">
        <v>7.540616595</v>
      </c>
      <c r="D125" t="n">
        <v>7.535631124</v>
      </c>
      <c r="E125" t="n">
        <v>0.004985471</v>
      </c>
      <c r="F125" t="n">
        <v>0.708403329</v>
      </c>
      <c r="G125" t="n">
        <v>0.002403088</v>
      </c>
      <c r="H125" t="n">
        <v>0.002975233</v>
      </c>
      <c r="I125" t="n">
        <v>0.000320197</v>
      </c>
      <c r="J125" t="n">
        <v>0.010518693</v>
      </c>
      <c r="K125" t="n">
        <v>0.014164946</v>
      </c>
      <c r="L125" t="n">
        <v>0.021641638</v>
      </c>
      <c r="M125" t="n">
        <v>0.000638109</v>
      </c>
      <c r="N125" t="n">
        <v>0.000536775</v>
      </c>
      <c r="O125" t="n">
        <v>0.000576586</v>
      </c>
      <c r="P125" t="n">
        <v>2.467e-05</v>
      </c>
      <c r="Q125" t="n">
        <v>0.000122942</v>
      </c>
      <c r="R125" t="n">
        <v>0.030581439</v>
      </c>
      <c r="S125" t="n">
        <v>1.335735835</v>
      </c>
      <c r="T125" t="n">
        <v>0.003023267</v>
      </c>
      <c r="U125" t="n">
        <v>0.00683457</v>
      </c>
      <c r="V125" t="n">
        <v>1.00867e-05</v>
      </c>
      <c r="W125" t="n">
        <v>0.043568041</v>
      </c>
      <c r="X125" t="n">
        <v>0.223000269</v>
      </c>
      <c r="Y125" t="n">
        <v>1.482900549</v>
      </c>
      <c r="Z125" t="n">
        <v>470.8965959</v>
      </c>
      <c r="AA125" t="n">
        <v>50.68059659</v>
      </c>
      <c r="AB125" t="n">
        <v>3.437699123</v>
      </c>
      <c r="AC125" t="n">
        <v>0.359507598</v>
      </c>
      <c r="AD125" t="n">
        <v>27.44530162</v>
      </c>
      <c r="AE125" t="n">
        <v>27.85567035</v>
      </c>
      <c r="AF125" t="n">
        <v>0.825865324</v>
      </c>
      <c r="AG125" t="n">
        <v>117.0971203</v>
      </c>
      <c r="AH125" t="n">
        <v>33083.29321</v>
      </c>
      <c r="AI125" t="n">
        <v>74789.99133999999</v>
      </c>
      <c r="AJ125" t="n">
        <v>123.0281453</v>
      </c>
      <c r="AK125" t="n">
        <v>1.861416144</v>
      </c>
      <c r="AL125" t="n">
        <v>44.64177304</v>
      </c>
      <c r="AM125" t="n">
        <v>0</v>
      </c>
      <c r="AN125" t="n">
        <v>0.969055283</v>
      </c>
      <c r="AO125" t="n">
        <v>0</v>
      </c>
      <c r="AP125" t="inlineStr">
        <is>
          <t>Kentucky</t>
        </is>
      </c>
      <c r="AQ125" t="n">
        <v>21007</v>
      </c>
      <c r="AR125" t="inlineStr">
        <is>
          <t>Ballard</t>
        </is>
      </c>
    </row>
    <row r="126">
      <c r="A126" t="inlineStr">
        <is>
          <t>Industry SO2</t>
        </is>
      </c>
      <c r="B126" t="n">
        <v>964</v>
      </c>
      <c r="C126" t="n">
        <v>7.215540637</v>
      </c>
      <c r="D126" t="n">
        <v>7.204238591</v>
      </c>
      <c r="E126" t="n">
        <v>0.011302045</v>
      </c>
      <c r="F126" t="n">
        <v>0.704067856</v>
      </c>
      <c r="G126" t="n">
        <v>0.035645386</v>
      </c>
      <c r="H126" t="n">
        <v>0.033660174</v>
      </c>
      <c r="I126" t="n">
        <v>0.003622776</v>
      </c>
      <c r="J126" t="n">
        <v>0.151642473</v>
      </c>
      <c r="K126" t="n">
        <v>0.20420824</v>
      </c>
      <c r="L126" t="n">
        <v>0.311996845</v>
      </c>
      <c r="M126" t="n">
        <v>0.007815508000000001</v>
      </c>
      <c r="N126" t="n">
        <v>0.00616482</v>
      </c>
      <c r="O126" t="n">
        <v>0.005499605</v>
      </c>
      <c r="P126" t="n">
        <v>0.000365111</v>
      </c>
      <c r="Q126" t="n">
        <v>0.001606098</v>
      </c>
      <c r="R126" t="n">
        <v>0.452402806</v>
      </c>
      <c r="S126" t="n">
        <v>17.41294148</v>
      </c>
      <c r="T126" t="n">
        <v>0.032321536</v>
      </c>
      <c r="U126" t="n">
        <v>0.073240368</v>
      </c>
      <c r="V126" t="n">
        <v>0.000156988</v>
      </c>
      <c r="W126" t="n">
        <v>0.6416398210000001</v>
      </c>
      <c r="X126" t="n">
        <v>2.91743988</v>
      </c>
      <c r="Y126" t="n">
        <v>21.99609769</v>
      </c>
      <c r="Z126" t="n">
        <v>5488.360736</v>
      </c>
      <c r="AA126" t="n">
        <v>590.7280683</v>
      </c>
      <c r="AB126" t="n">
        <v>49.55953093</v>
      </c>
      <c r="AC126" t="n">
        <v>4.403219105</v>
      </c>
      <c r="AD126" t="n">
        <v>316.8876027</v>
      </c>
      <c r="AE126" t="n">
        <v>279.5512174</v>
      </c>
      <c r="AF126" t="n">
        <v>12.21733846</v>
      </c>
      <c r="AG126" t="n">
        <v>1526.503406</v>
      </c>
      <c r="AH126" t="n">
        <v>353691.1994</v>
      </c>
      <c r="AI126" t="n">
        <v>801461.7191</v>
      </c>
      <c r="AJ126" t="n">
        <v>1914.799771</v>
      </c>
      <c r="AK126" t="n">
        <v>27.41364273</v>
      </c>
      <c r="AL126" t="n">
        <v>584.0337756</v>
      </c>
      <c r="AM126" t="n">
        <v>0</v>
      </c>
      <c r="AN126" t="n">
        <v>2.49002528</v>
      </c>
      <c r="AO126" t="n">
        <v>0</v>
      </c>
      <c r="AP126" t="inlineStr">
        <is>
          <t>Kentucky</t>
        </is>
      </c>
      <c r="AQ126" t="n">
        <v>21009</v>
      </c>
      <c r="AR126" t="inlineStr">
        <is>
          <t>Barren</t>
        </is>
      </c>
    </row>
    <row r="127">
      <c r="A127" t="inlineStr">
        <is>
          <t>Industry SO2</t>
        </is>
      </c>
      <c r="B127" t="n">
        <v>965</v>
      </c>
      <c r="C127" t="n">
        <v>7.282673667</v>
      </c>
      <c r="D127" t="n">
        <v>7.265874454</v>
      </c>
      <c r="E127" t="n">
        <v>0.016799214</v>
      </c>
      <c r="F127" t="n">
        <v>0.6172028389999999</v>
      </c>
      <c r="G127" t="n">
        <v>0.015495492</v>
      </c>
      <c r="H127" t="n">
        <v>0.023896659</v>
      </c>
      <c r="I127" t="n">
        <v>0.002572122</v>
      </c>
      <c r="J127" t="n">
        <v>0.065780505</v>
      </c>
      <c r="K127" t="n">
        <v>0.08858271</v>
      </c>
      <c r="L127" t="n">
        <v>0.135340386</v>
      </c>
      <c r="M127" t="n">
        <v>0.003420387</v>
      </c>
      <c r="N127" t="n">
        <v>0.003057647</v>
      </c>
      <c r="O127" t="n">
        <v>0.002595136</v>
      </c>
      <c r="P127" t="n">
        <v>0.000157846</v>
      </c>
      <c r="Q127" t="n">
        <v>0.000707884</v>
      </c>
      <c r="R127" t="n">
        <v>0.196387619</v>
      </c>
      <c r="S127" t="n">
        <v>6.776844471</v>
      </c>
      <c r="T127" t="n">
        <v>0.013664683</v>
      </c>
      <c r="U127" t="n">
        <v>0.030871125</v>
      </c>
      <c r="V127" t="n">
        <v>6.36912e-05</v>
      </c>
      <c r="W127" t="n">
        <v>0.277878997</v>
      </c>
      <c r="X127" t="n">
        <v>1.123948984</v>
      </c>
      <c r="Y127" t="n">
        <v>9.561976806000001</v>
      </c>
      <c r="Z127" t="n">
        <v>3922.817851</v>
      </c>
      <c r="AA127" t="n">
        <v>422.2524</v>
      </c>
      <c r="AB127" t="n">
        <v>21.49828121</v>
      </c>
      <c r="AC127" t="n">
        <v>1.927029474</v>
      </c>
      <c r="AD127" t="n">
        <v>156.9613878</v>
      </c>
      <c r="AE127" t="n">
        <v>130.325812</v>
      </c>
      <c r="AF127" t="n">
        <v>5.303534776</v>
      </c>
      <c r="AG127" t="n">
        <v>594.0912501</v>
      </c>
      <c r="AH127" t="n">
        <v>149531.1975</v>
      </c>
      <c r="AI127" t="n">
        <v>337819.505</v>
      </c>
      <c r="AJ127" t="n">
        <v>776.8479017</v>
      </c>
      <c r="AK127" t="n">
        <v>11.87219886</v>
      </c>
      <c r="AL127" t="n">
        <v>225.0000672</v>
      </c>
      <c r="AM127" t="n">
        <v>0</v>
      </c>
      <c r="AN127" t="n">
        <v>0.490476309</v>
      </c>
      <c r="AO127" t="n">
        <v>0</v>
      </c>
      <c r="AP127" t="inlineStr">
        <is>
          <t>Kentucky</t>
        </is>
      </c>
      <c r="AQ127" t="n">
        <v>21011</v>
      </c>
      <c r="AR127" t="inlineStr">
        <is>
          <t>Bath</t>
        </is>
      </c>
    </row>
    <row r="128">
      <c r="A128" t="inlineStr">
        <is>
          <t>Industry SO2</t>
        </is>
      </c>
      <c r="B128" t="n">
        <v>966</v>
      </c>
      <c r="C128" t="n">
        <v>8.900289464</v>
      </c>
      <c r="D128" t="n">
        <v>8.876440126</v>
      </c>
      <c r="E128" t="n">
        <v>0.023849338</v>
      </c>
      <c r="F128" t="n">
        <v>0.6802405419999999</v>
      </c>
      <c r="G128" t="n">
        <v>0.042887306</v>
      </c>
      <c r="H128" t="n">
        <v>0.046186274</v>
      </c>
      <c r="I128" t="n">
        <v>0.004971595</v>
      </c>
      <c r="J128" t="n">
        <v>0.175507664</v>
      </c>
      <c r="K128" t="n">
        <v>0.236345323</v>
      </c>
      <c r="L128" t="n">
        <v>0.361099925</v>
      </c>
      <c r="M128" t="n">
        <v>0.011039563</v>
      </c>
      <c r="N128" t="n">
        <v>0.008720571999999999</v>
      </c>
      <c r="O128" t="n">
        <v>0.009887162</v>
      </c>
      <c r="P128" t="n">
        <v>0.000398616</v>
      </c>
      <c r="Q128" t="n">
        <v>0.002204854</v>
      </c>
      <c r="R128" t="n">
        <v>0.54703596</v>
      </c>
      <c r="S128" t="n">
        <v>22.1581752</v>
      </c>
      <c r="T128" t="n">
        <v>0.052039093</v>
      </c>
      <c r="U128" t="n">
        <v>0.11796756</v>
      </c>
      <c r="V128" s="10" t="n">
        <v>0.000157863</v>
      </c>
      <c r="W128" t="n">
        <v>0.78238545</v>
      </c>
      <c r="X128" t="n">
        <v>3.680596926</v>
      </c>
      <c r="Y128" t="n">
        <v>26.46494985</v>
      </c>
      <c r="Z128" t="n">
        <v>7576.083884</v>
      </c>
      <c r="AA128" t="n">
        <v>815.5439979</v>
      </c>
      <c r="AB128" t="n">
        <v>57.35917321</v>
      </c>
      <c r="AC128" t="n">
        <v>6.219635802</v>
      </c>
      <c r="AD128" t="n">
        <v>446.8043748</v>
      </c>
      <c r="AE128" t="n">
        <v>479.6994536</v>
      </c>
      <c r="AF128" t="n">
        <v>14.77294874</v>
      </c>
      <c r="AG128" t="n">
        <v>1942.493746</v>
      </c>
      <c r="AH128" t="n">
        <v>569458.3684</v>
      </c>
      <c r="AI128" t="n">
        <v>1290906.719</v>
      </c>
      <c r="AJ128" t="n">
        <v>1925.464676</v>
      </c>
      <c r="AK128" t="n">
        <v>33.42690786</v>
      </c>
      <c r="AL128" t="n">
        <v>736.8079576</v>
      </c>
      <c r="AM128" t="n">
        <v>0</v>
      </c>
      <c r="AN128" t="n">
        <v>1.857370151</v>
      </c>
      <c r="AO128" t="n">
        <v>0</v>
      </c>
      <c r="AP128" t="inlineStr">
        <is>
          <t>Kentucky</t>
        </is>
      </c>
      <c r="AQ128" t="n">
        <v>21013</v>
      </c>
      <c r="AR128" t="inlineStr">
        <is>
          <t>Bell</t>
        </is>
      </c>
    </row>
    <row r="129">
      <c r="A129" t="inlineStr">
        <is>
          <t>Industry SO2</t>
        </is>
      </c>
      <c r="B129" t="n">
        <v>967</v>
      </c>
      <c r="C129" t="n">
        <v>8.254255578</v>
      </c>
      <c r="D129" t="n">
        <v>8.240415746</v>
      </c>
      <c r="E129" t="n">
        <v>0.013839833</v>
      </c>
      <c r="F129" t="n">
        <v>0.6523762360000001</v>
      </c>
      <c r="G129" t="n">
        <v>0.145501127</v>
      </c>
      <c r="H129" t="n">
        <v>0.11398146</v>
      </c>
      <c r="I129" t="n">
        <v>0.01226791</v>
      </c>
      <c r="J129" t="n">
        <v>0.6160404390000001</v>
      </c>
      <c r="K129" t="n">
        <v>0.829585833</v>
      </c>
      <c r="L129" t="n">
        <v>1.267473721</v>
      </c>
      <c r="M129" t="n">
        <v>0.0531834</v>
      </c>
      <c r="N129" t="n">
        <v>0.0294222</v>
      </c>
      <c r="O129" t="n">
        <v>0.036865078</v>
      </c>
      <c r="P129" t="n">
        <v>0.001497809</v>
      </c>
      <c r="Q129" t="n">
        <v>0.017719469</v>
      </c>
      <c r="R129" t="n">
        <v>1.849541712</v>
      </c>
      <c r="S129" t="n">
        <v>70.64326002</v>
      </c>
      <c r="T129" t="n">
        <v>0.080882492</v>
      </c>
      <c r="U129" t="n">
        <v>0.183375743</v>
      </c>
      <c r="V129" t="n">
        <v>0.000706783</v>
      </c>
      <c r="W129" t="n">
        <v>2.630078785</v>
      </c>
      <c r="X129" t="n">
        <v>11.87338741</v>
      </c>
      <c r="Y129" t="n">
        <v>89.78600971</v>
      </c>
      <c r="Z129" t="n">
        <v>18916.13739</v>
      </c>
      <c r="AA129" t="n">
        <v>2036.051317</v>
      </c>
      <c r="AB129" t="n">
        <v>201.3333155</v>
      </c>
      <c r="AC129" t="n">
        <v>29.96326663</v>
      </c>
      <c r="AD129" t="n">
        <v>1512.26276</v>
      </c>
      <c r="AE129" t="n">
        <v>2036.327478</v>
      </c>
      <c r="AF129" t="n">
        <v>49.94769436</v>
      </c>
      <c r="AG129" t="n">
        <v>6192.932837</v>
      </c>
      <c r="AH129" t="n">
        <v>885088.6872</v>
      </c>
      <c r="AI129" t="n">
        <v>2006661.65</v>
      </c>
      <c r="AJ129" t="n">
        <v>8620.702273000001</v>
      </c>
      <c r="AK129" t="n">
        <v>112.3684001</v>
      </c>
      <c r="AL129" t="n">
        <v>2376.898776</v>
      </c>
      <c r="AM129" t="n">
        <v>0</v>
      </c>
      <c r="AN129" t="n">
        <v>5.481543897</v>
      </c>
      <c r="AO129" t="n">
        <v>0</v>
      </c>
      <c r="AP129" t="inlineStr">
        <is>
          <t>Kentucky</t>
        </is>
      </c>
      <c r="AQ129" t="n">
        <v>21015</v>
      </c>
      <c r="AR129" t="inlineStr">
        <is>
          <t>Boone</t>
        </is>
      </c>
    </row>
    <row r="130">
      <c r="A130" t="inlineStr">
        <is>
          <t>Industry SO2</t>
        </is>
      </c>
      <c r="B130" t="n">
        <v>968</v>
      </c>
      <c r="C130" t="n">
        <v>7.392887234</v>
      </c>
      <c r="D130" t="n">
        <v>7.376526532</v>
      </c>
      <c r="E130" t="n">
        <v>0.016360701</v>
      </c>
      <c r="F130" t="n">
        <v>0.644750755</v>
      </c>
      <c r="G130" t="n">
        <v>0.021153509</v>
      </c>
      <c r="H130" t="n">
        <v>0.020445873</v>
      </c>
      <c r="I130" t="n">
        <v>0.002200664</v>
      </c>
      <c r="J130" t="n">
        <v>0.088381903</v>
      </c>
      <c r="K130" t="n">
        <v>0.119018688</v>
      </c>
      <c r="L130" t="n">
        <v>0.181841702</v>
      </c>
      <c r="M130" t="n">
        <v>0.005721814</v>
      </c>
      <c r="N130" t="n">
        <v>0.005350427</v>
      </c>
      <c r="O130" t="n">
        <v>0.003959399</v>
      </c>
      <c r="P130" t="n">
        <v>0.000210253</v>
      </c>
      <c r="Q130" t="n">
        <v>0.000920988</v>
      </c>
      <c r="R130" t="n">
        <v>0.269007993</v>
      </c>
      <c r="S130" t="n">
        <v>10.97499464</v>
      </c>
      <c r="T130" t="n">
        <v>0.019573396</v>
      </c>
      <c r="U130" t="n">
        <v>0.044334306</v>
      </c>
      <c r="V130" t="n">
        <v>8.47418e-05</v>
      </c>
      <c r="W130" t="n">
        <v>0.382810396</v>
      </c>
      <c r="X130" t="n">
        <v>1.825844511</v>
      </c>
      <c r="Y130" t="n">
        <v>13.05343251</v>
      </c>
      <c r="Z130" t="n">
        <v>3252.99287</v>
      </c>
      <c r="AA130" t="n">
        <v>350.1474667</v>
      </c>
      <c r="AB130" t="n">
        <v>28.88483348</v>
      </c>
      <c r="AC130" t="n">
        <v>3.223642022</v>
      </c>
      <c r="AD130" t="n">
        <v>272.206968</v>
      </c>
      <c r="AE130" t="n">
        <v>194.0905505</v>
      </c>
      <c r="AF130" t="n">
        <v>7.264680171</v>
      </c>
      <c r="AG130" t="n">
        <v>962.1215763</v>
      </c>
      <c r="AH130" t="n">
        <v>214189.6378</v>
      </c>
      <c r="AI130" t="n">
        <v>485145.6906</v>
      </c>
      <c r="AJ130" t="n">
        <v>1033.604081</v>
      </c>
      <c r="AK130" t="n">
        <v>16.35532439</v>
      </c>
      <c r="AL130" t="n">
        <v>365.5104844</v>
      </c>
      <c r="AM130" t="n">
        <v>0</v>
      </c>
      <c r="AN130" t="n">
        <v>8.303333257</v>
      </c>
      <c r="AO130" t="n">
        <v>0</v>
      </c>
      <c r="AP130" t="inlineStr">
        <is>
          <t>Kentucky</t>
        </is>
      </c>
      <c r="AQ130" t="n">
        <v>21017</v>
      </c>
      <c r="AR130" t="inlineStr">
        <is>
          <t>Bourbon</t>
        </is>
      </c>
    </row>
    <row r="131">
      <c r="A131" t="inlineStr">
        <is>
          <t>Industry SO2</t>
        </is>
      </c>
      <c r="B131" t="n">
        <v>969</v>
      </c>
      <c r="C131" t="n">
        <v>7.449509722</v>
      </c>
      <c r="D131" t="n">
        <v>7.384693527</v>
      </c>
      <c r="E131" t="n">
        <v>0.06481619499999999</v>
      </c>
      <c r="F131" t="n">
        <v>0.494121657</v>
      </c>
      <c r="G131" t="n">
        <v>0.204024672</v>
      </c>
      <c r="H131" t="n">
        <v>0.212563179</v>
      </c>
      <c r="I131" t="n">
        <v>0.022890713</v>
      </c>
      <c r="J131" t="n">
        <v>0.857321017</v>
      </c>
      <c r="K131" t="n">
        <v>1.154488418</v>
      </c>
      <c r="L131" t="n">
        <v>1.763929451</v>
      </c>
      <c r="M131" t="n">
        <v>0.094710985</v>
      </c>
      <c r="N131" t="n">
        <v>0.035299298</v>
      </c>
      <c r="O131" t="n">
        <v>0.026293971</v>
      </c>
      <c r="P131" t="n">
        <v>0.00206992</v>
      </c>
      <c r="Q131" t="n">
        <v>0.009734642999999999</v>
      </c>
      <c r="R131" t="n">
        <v>2.589239102</v>
      </c>
      <c r="S131" t="n">
        <v>103.4116931</v>
      </c>
      <c r="T131" t="n">
        <v>0.212514643</v>
      </c>
      <c r="U131" t="n">
        <v>0.480595473</v>
      </c>
      <c r="V131" t="n">
        <v>0.000894322</v>
      </c>
      <c r="W131" t="n">
        <v>3.672586036</v>
      </c>
      <c r="X131" t="n">
        <v>17.29068943</v>
      </c>
      <c r="Y131" t="n">
        <v>125.8997891</v>
      </c>
      <c r="Z131" t="n">
        <v>34243.98887</v>
      </c>
      <c r="AA131" t="n">
        <v>3687.868699</v>
      </c>
      <c r="AB131" t="n">
        <v>280.1894622</v>
      </c>
      <c r="AC131" t="n">
        <v>53.35970411</v>
      </c>
      <c r="AD131" t="n">
        <v>1812.070934</v>
      </c>
      <c r="AE131" t="n">
        <v>1396.524207</v>
      </c>
      <c r="AF131" t="n">
        <v>69.92355048</v>
      </c>
      <c r="AG131" t="n">
        <v>9065.573553</v>
      </c>
      <c r="AH131" t="n">
        <v>2325525.593</v>
      </c>
      <c r="AI131" t="n">
        <v>5259106.193</v>
      </c>
      <c r="AJ131" t="n">
        <v>10908.13963</v>
      </c>
      <c r="AK131" t="n">
        <v>156.9088422</v>
      </c>
      <c r="AL131" t="n">
        <v>3461.372657</v>
      </c>
      <c r="AM131" t="n">
        <v>0</v>
      </c>
      <c r="AN131" t="n">
        <v>696.7744491</v>
      </c>
      <c r="AO131" t="n">
        <v>0</v>
      </c>
      <c r="AP131" t="inlineStr">
        <is>
          <t>Kentucky</t>
        </is>
      </c>
      <c r="AQ131" t="n">
        <v>21019</v>
      </c>
      <c r="AR131" t="inlineStr">
        <is>
          <t>Boyd</t>
        </is>
      </c>
    </row>
    <row r="132">
      <c r="A132" t="inlineStr">
        <is>
          <t>Industry SO2</t>
        </is>
      </c>
      <c r="B132" t="n">
        <v>970</v>
      </c>
      <c r="C132" t="n">
        <v>7.578815101</v>
      </c>
      <c r="D132" t="n">
        <v>7.562095955</v>
      </c>
      <c r="E132" t="n">
        <v>0.016719146</v>
      </c>
      <c r="F132" t="n">
        <v>0.682827906</v>
      </c>
      <c r="G132" t="n">
        <v>0.029018244</v>
      </c>
      <c r="H132" t="n">
        <v>0.050428044</v>
      </c>
      <c r="I132" t="n">
        <v>0.005427808</v>
      </c>
      <c r="J132" t="n">
        <v>0.126645244</v>
      </c>
      <c r="K132" t="n">
        <v>0.170545652</v>
      </c>
      <c r="L132" t="n">
        <v>0.260566799</v>
      </c>
      <c r="M132" t="n">
        <v>0.016942449</v>
      </c>
      <c r="N132" t="n">
        <v>0.010484234</v>
      </c>
      <c r="O132" t="n">
        <v>0.010351189</v>
      </c>
      <c r="P132" t="n">
        <v>0.000903531</v>
      </c>
      <c r="Q132" t="n">
        <v>0.004561546</v>
      </c>
      <c r="R132" t="n">
        <v>0.368895233</v>
      </c>
      <c r="S132" t="n">
        <v>17.61246928</v>
      </c>
      <c r="T132" t="n">
        <v>0.031634255</v>
      </c>
      <c r="U132" t="n">
        <v>0.071716242</v>
      </c>
      <c r="V132" t="n">
        <v>0.00011892</v>
      </c>
      <c r="W132" t="n">
        <v>0.524649974</v>
      </c>
      <c r="X132" t="n">
        <v>2.950203283</v>
      </c>
      <c r="Y132" t="n">
        <v>17.90661253</v>
      </c>
      <c r="Z132" t="n">
        <v>8285.834355000001</v>
      </c>
      <c r="AA132" t="n">
        <v>891.8841609</v>
      </c>
      <c r="AB132" t="n">
        <v>41.3899989</v>
      </c>
      <c r="AC132" t="n">
        <v>9.545292400999999</v>
      </c>
      <c r="AD132" t="n">
        <v>536.249128</v>
      </c>
      <c r="AE132" t="n">
        <v>570.5258793</v>
      </c>
      <c r="AF132" t="n">
        <v>9.962179395</v>
      </c>
      <c r="AG132" t="n">
        <v>1543.994987</v>
      </c>
      <c r="AH132" t="n">
        <v>346170.3529</v>
      </c>
      <c r="AI132" t="n">
        <v>784783.3679</v>
      </c>
      <c r="AJ132" t="n">
        <v>1450.482256</v>
      </c>
      <c r="AK132" t="n">
        <v>22.41532784</v>
      </c>
      <c r="AL132" t="n">
        <v>590.5925857</v>
      </c>
      <c r="AM132" t="n">
        <v>0</v>
      </c>
      <c r="AN132" t="n">
        <v>0.877246339</v>
      </c>
      <c r="AO132" t="n">
        <v>0</v>
      </c>
      <c r="AP132" t="inlineStr">
        <is>
          <t>Kentucky</t>
        </is>
      </c>
      <c r="AQ132" t="n">
        <v>21021</v>
      </c>
      <c r="AR132" t="inlineStr">
        <is>
          <t>Boyle</t>
        </is>
      </c>
    </row>
    <row r="133">
      <c r="A133" t="inlineStr">
        <is>
          <t>Industry SO2</t>
        </is>
      </c>
      <c r="B133" t="n">
        <v>971</v>
      </c>
      <c r="C133" t="n">
        <v>7.401375747</v>
      </c>
      <c r="D133" t="n">
        <v>7.384937762</v>
      </c>
      <c r="E133" t="n">
        <v>0.016437985</v>
      </c>
      <c r="F133" t="n">
        <v>0.6419083330000001</v>
      </c>
      <c r="G133" t="n">
        <v>0.009024793</v>
      </c>
      <c r="H133" t="n">
        <v>0.011939152</v>
      </c>
      <c r="I133" t="n">
        <v>0.001285059</v>
      </c>
      <c r="J133" t="n">
        <v>0.039351965</v>
      </c>
      <c r="K133" t="n">
        <v>0.052992965</v>
      </c>
      <c r="L133" t="n">
        <v>0.080964861</v>
      </c>
      <c r="M133" t="n">
        <v>0.003256273</v>
      </c>
      <c r="N133" t="n">
        <v>0.001930308</v>
      </c>
      <c r="O133" t="n">
        <v>0.001492605</v>
      </c>
      <c r="P133" t="n">
        <v>8.92169e-05</v>
      </c>
      <c r="Q133" t="n">
        <v>0.000641631</v>
      </c>
      <c r="R133" t="n">
        <v>0.115237127</v>
      </c>
      <c r="S133" t="n">
        <v>4.771077033</v>
      </c>
      <c r="T133" t="n">
        <v>0.009718955</v>
      </c>
      <c r="U133" t="n">
        <v>0.021968531</v>
      </c>
      <c r="V133" s="10" t="n">
        <v>3.63637e-05</v>
      </c>
      <c r="W133" t="n">
        <v>0.165105154</v>
      </c>
      <c r="X133" t="n">
        <v>0.796348661</v>
      </c>
      <c r="Y133" t="n">
        <v>5.569030189</v>
      </c>
      <c r="Z133" t="n">
        <v>1991.782883</v>
      </c>
      <c r="AA133" t="n">
        <v>214.3934084</v>
      </c>
      <c r="AB133" t="n">
        <v>12.86094686</v>
      </c>
      <c r="AC133" t="n">
        <v>1.834568388</v>
      </c>
      <c r="AD133" t="n">
        <v>99.12279957</v>
      </c>
      <c r="AE133" t="n">
        <v>81.03660278</v>
      </c>
      <c r="AF133" t="n">
        <v>3.11202973</v>
      </c>
      <c r="AG133" t="n">
        <v>418.2558904</v>
      </c>
      <c r="AH133" t="n">
        <v>106353.5165</v>
      </c>
      <c r="AI133" t="n">
        <v>240399.3423</v>
      </c>
      <c r="AJ133" t="n">
        <v>443.5318872</v>
      </c>
      <c r="AK133" t="n">
        <v>7.054009974</v>
      </c>
      <c r="AL133" t="n">
        <v>159.4187146</v>
      </c>
      <c r="AM133" t="n">
        <v>0</v>
      </c>
      <c r="AN133" t="n">
        <v>0.578141766</v>
      </c>
      <c r="AO133" t="n">
        <v>0</v>
      </c>
      <c r="AP133" t="inlineStr">
        <is>
          <t>Kentucky</t>
        </is>
      </c>
      <c r="AQ133" t="n">
        <v>21023</v>
      </c>
      <c r="AR133" t="inlineStr">
        <is>
          <t>Bracken</t>
        </is>
      </c>
    </row>
    <row r="134">
      <c r="A134" t="inlineStr">
        <is>
          <t>Industry SO2</t>
        </is>
      </c>
      <c r="B134" t="n">
        <v>972</v>
      </c>
      <c r="C134" t="n">
        <v>8.082313385999999</v>
      </c>
      <c r="D134" t="n">
        <v>8.047122784999999</v>
      </c>
      <c r="E134" t="n">
        <v>0.035190601</v>
      </c>
      <c r="F134" t="n">
        <v>0.570192314</v>
      </c>
      <c r="G134" t="n">
        <v>0.030152442</v>
      </c>
      <c r="H134" t="n">
        <v>0.034006881</v>
      </c>
      <c r="I134" t="n">
        <v>0.003661015</v>
      </c>
      <c r="J134" t="n">
        <v>0.126789574</v>
      </c>
      <c r="K134" t="n">
        <v>0.170739159</v>
      </c>
      <c r="L134" t="n">
        <v>0.260865494</v>
      </c>
      <c r="M134" t="n">
        <v>0.006940154</v>
      </c>
      <c r="N134" t="n">
        <v>0.009828244999999999</v>
      </c>
      <c r="O134" t="n">
        <v>0.007126483</v>
      </c>
      <c r="P134" t="n">
        <v>0.000291254</v>
      </c>
      <c r="Q134" t="n">
        <v>0.001610437</v>
      </c>
      <c r="R134" t="n">
        <v>0.383647273</v>
      </c>
      <c r="S134" t="n">
        <v>15.98094179</v>
      </c>
      <c r="T134" t="n">
        <v>0.044175156</v>
      </c>
      <c r="U134" t="n">
        <v>0.099714018</v>
      </c>
      <c r="V134" s="10" t="n">
        <v>0.000105775</v>
      </c>
      <c r="W134" t="n">
        <v>0.546463791</v>
      </c>
      <c r="X134" t="n">
        <v>2.64589103</v>
      </c>
      <c r="Y134" t="n">
        <v>18.60650511</v>
      </c>
      <c r="Z134" t="n">
        <v>5567.74404</v>
      </c>
      <c r="AA134" t="n">
        <v>599.4236668</v>
      </c>
      <c r="AB134" t="n">
        <v>41.43723467</v>
      </c>
      <c r="AC134" t="n">
        <v>3.910048708</v>
      </c>
      <c r="AD134" t="n">
        <v>503.6863917</v>
      </c>
      <c r="AE134" t="n">
        <v>346.3891925</v>
      </c>
      <c r="AF134" t="n">
        <v>10.36056479</v>
      </c>
      <c r="AG134" t="n">
        <v>1400.967327</v>
      </c>
      <c r="AH134" t="n">
        <v>483404.1268</v>
      </c>
      <c r="AI134" t="n">
        <v>1091160.105</v>
      </c>
      <c r="AJ134" t="n">
        <v>1290.152914</v>
      </c>
      <c r="AK134" t="n">
        <v>23.34730893</v>
      </c>
      <c r="AL134" t="n">
        <v>529.6732039</v>
      </c>
      <c r="AM134" t="n">
        <v>0</v>
      </c>
      <c r="AN134" t="n">
        <v>0.61283596</v>
      </c>
      <c r="AO134" t="n">
        <v>0</v>
      </c>
      <c r="AP134" t="inlineStr">
        <is>
          <t>Kentucky</t>
        </is>
      </c>
      <c r="AQ134" t="n">
        <v>21025</v>
      </c>
      <c r="AR134" t="inlineStr">
        <is>
          <t>Breathitt</t>
        </is>
      </c>
    </row>
    <row r="135">
      <c r="A135" t="inlineStr">
        <is>
          <t>Industry SO2</t>
        </is>
      </c>
      <c r="B135" t="n">
        <v>973</v>
      </c>
      <c r="C135" t="n">
        <v>7.836831822</v>
      </c>
      <c r="D135" t="n">
        <v>7.819794816</v>
      </c>
      <c r="E135" t="n">
        <v>0.017037006</v>
      </c>
      <c r="F135" t="n">
        <v>0.769159395</v>
      </c>
      <c r="G135" t="n">
        <v>0.022309116</v>
      </c>
      <c r="H135" t="n">
        <v>0.024994157</v>
      </c>
      <c r="I135" t="n">
        <v>0.002690233</v>
      </c>
      <c r="J135" t="n">
        <v>0.095032596</v>
      </c>
      <c r="K135" t="n">
        <v>0.12797476</v>
      </c>
      <c r="L135" t="n">
        <v>0.195525245</v>
      </c>
      <c r="M135" t="n">
        <v>0.010148232</v>
      </c>
      <c r="N135" t="n">
        <v>0.006983532</v>
      </c>
      <c r="O135" t="n">
        <v>0.009052741</v>
      </c>
      <c r="P135" t="n">
        <v>0.000227585</v>
      </c>
      <c r="Q135" t="n">
        <v>0.006005878</v>
      </c>
      <c r="R135" t="n">
        <v>0.283876639</v>
      </c>
      <c r="S135" t="n">
        <v>11.98298484</v>
      </c>
      <c r="T135" t="n">
        <v>0.023933381</v>
      </c>
      <c r="U135" t="n">
        <v>0.05415667</v>
      </c>
      <c r="V135" t="n">
        <v>9.807569999999999e-05</v>
      </c>
      <c r="W135" t="n">
        <v>0.404381776</v>
      </c>
      <c r="X135" t="n">
        <v>1.98596189</v>
      </c>
      <c r="Y135" t="n">
        <v>13.76653596</v>
      </c>
      <c r="Z135" t="n">
        <v>4107.396653</v>
      </c>
      <c r="AA135" t="n">
        <v>442.1176911</v>
      </c>
      <c r="AB135" t="n">
        <v>31.05840423</v>
      </c>
      <c r="AC135" t="n">
        <v>5.71746434</v>
      </c>
      <c r="AD135" t="n">
        <v>358.6207897</v>
      </c>
      <c r="AE135" t="n">
        <v>540.3941160000001</v>
      </c>
      <c r="AF135" t="n">
        <v>7.666214567</v>
      </c>
      <c r="AG135" t="n">
        <v>1050.486915</v>
      </c>
      <c r="AH135" t="n">
        <v>261900.4977</v>
      </c>
      <c r="AI135" t="n">
        <v>592630.7996</v>
      </c>
      <c r="AJ135" t="n">
        <v>1196.239545</v>
      </c>
      <c r="AK135" t="n">
        <v>17.27694755</v>
      </c>
      <c r="AL135" t="n">
        <v>397.5639152</v>
      </c>
      <c r="AM135" t="n">
        <v>0</v>
      </c>
      <c r="AN135" t="n">
        <v>2.750258195</v>
      </c>
      <c r="AO135" t="n">
        <v>0</v>
      </c>
      <c r="AP135" t="inlineStr">
        <is>
          <t>Kentucky</t>
        </is>
      </c>
      <c r="AQ135" t="n">
        <v>21027</v>
      </c>
      <c r="AR135" t="inlineStr">
        <is>
          <t>Breckinridge</t>
        </is>
      </c>
    </row>
    <row r="136">
      <c r="A136" t="inlineStr">
        <is>
          <t>Industry SO2</t>
        </is>
      </c>
      <c r="B136" t="n">
        <v>974</v>
      </c>
      <c r="C136" t="n">
        <v>7.707287652</v>
      </c>
      <c r="D136" t="n">
        <v>7.691085926</v>
      </c>
      <c r="E136" t="n">
        <v>0.016201726</v>
      </c>
      <c r="F136" t="n">
        <v>0.672739097</v>
      </c>
      <c r="G136" t="n">
        <v>0.089870402</v>
      </c>
      <c r="H136" t="n">
        <v>0.117965467</v>
      </c>
      <c r="I136" t="n">
        <v>0.012697086</v>
      </c>
      <c r="J136" t="n">
        <v>0.3894719</v>
      </c>
      <c r="K136" t="n">
        <v>0.524478822</v>
      </c>
      <c r="L136" t="n">
        <v>0.8013204779999999</v>
      </c>
      <c r="M136" t="n">
        <v>0.024283205</v>
      </c>
      <c r="N136" t="n">
        <v>0.017998623</v>
      </c>
      <c r="O136" t="n">
        <v>0.021801133</v>
      </c>
      <c r="P136" t="n">
        <v>0.000932042</v>
      </c>
      <c r="Q136" t="n">
        <v>0.006282681</v>
      </c>
      <c r="R136" t="n">
        <v>1.141786642</v>
      </c>
      <c r="S136" t="n">
        <v>53.65923078</v>
      </c>
      <c r="T136" t="n">
        <v>0.068838477</v>
      </c>
      <c r="U136" t="n">
        <v>0.155910837</v>
      </c>
      <c r="V136" t="n">
        <v>0.00042438</v>
      </c>
      <c r="W136" t="n">
        <v>1.622216438</v>
      </c>
      <c r="X136" t="n">
        <v>9.000284496000001</v>
      </c>
      <c r="Y136" t="n">
        <v>55.45733546</v>
      </c>
      <c r="Z136" t="n">
        <v>18738.90377</v>
      </c>
      <c r="AA136" t="n">
        <v>2017.032698</v>
      </c>
      <c r="AB136" t="n">
        <v>127.2865867</v>
      </c>
      <c r="AC136" t="n">
        <v>13.6810384</v>
      </c>
      <c r="AD136" t="n">
        <v>923.9965966</v>
      </c>
      <c r="AE136" t="n">
        <v>1095.809668</v>
      </c>
      <c r="AF136" t="n">
        <v>30.83445473</v>
      </c>
      <c r="AG136" t="n">
        <v>4704.02997</v>
      </c>
      <c r="AH136" t="n">
        <v>753292.285</v>
      </c>
      <c r="AI136" t="n">
        <v>1706116.041</v>
      </c>
      <c r="AJ136" t="n">
        <v>5176.203766</v>
      </c>
      <c r="AK136" t="n">
        <v>69.30813886999999</v>
      </c>
      <c r="AL136" t="n">
        <v>1801.740688</v>
      </c>
      <c r="AM136" t="n">
        <v>0</v>
      </c>
      <c r="AN136" t="n">
        <v>191.6232284</v>
      </c>
      <c r="AO136" t="n">
        <v>0</v>
      </c>
      <c r="AP136" t="inlineStr">
        <is>
          <t>Kentucky</t>
        </is>
      </c>
      <c r="AQ136" t="n">
        <v>21029</v>
      </c>
      <c r="AR136" t="inlineStr">
        <is>
          <t>Bullitt</t>
        </is>
      </c>
    </row>
    <row r="137">
      <c r="A137" t="inlineStr">
        <is>
          <t>Industry SO2</t>
        </is>
      </c>
      <c r="B137" t="n">
        <v>975</v>
      </c>
      <c r="C137" t="n">
        <v>7.614485125</v>
      </c>
      <c r="D137" t="n">
        <v>7.60293767</v>
      </c>
      <c r="E137" t="n">
        <v>0.011547455</v>
      </c>
      <c r="F137" t="n">
        <v>0.76175293</v>
      </c>
      <c r="G137" t="n">
        <v>0.00938343</v>
      </c>
      <c r="H137" t="n">
        <v>0.009188449</v>
      </c>
      <c r="I137" t="n">
        <v>0.000988935</v>
      </c>
      <c r="J137" t="n">
        <v>0.041463222</v>
      </c>
      <c r="K137" t="n">
        <v>0.055836145</v>
      </c>
      <c r="L137" t="n">
        <v>0.085308525</v>
      </c>
      <c r="M137" t="n">
        <v>0.002501071</v>
      </c>
      <c r="N137" t="n">
        <v>0.001881623</v>
      </c>
      <c r="O137" t="n">
        <v>0.001715042</v>
      </c>
      <c r="P137" t="n">
        <v>0.000151885</v>
      </c>
      <c r="Q137" t="n">
        <v>0.000465422</v>
      </c>
      <c r="R137" t="n">
        <v>0.119406691</v>
      </c>
      <c r="S137" t="n">
        <v>5.119329751</v>
      </c>
      <c r="T137" t="n">
        <v>0.010289312</v>
      </c>
      <c r="U137" t="n">
        <v>0.023258219</v>
      </c>
      <c r="V137" t="n">
        <v>4.43689e-05</v>
      </c>
      <c r="W137" t="n">
        <v>0.170103947</v>
      </c>
      <c r="X137" t="n">
        <v>0.855928231</v>
      </c>
      <c r="Y137" t="n">
        <v>5.790338329</v>
      </c>
      <c r="Z137" t="n">
        <v>1472.808027</v>
      </c>
      <c r="AA137" t="n">
        <v>158.5227894</v>
      </c>
      <c r="AB137" t="n">
        <v>13.55093899</v>
      </c>
      <c r="AC137" t="n">
        <v>1.409091237</v>
      </c>
      <c r="AD137" t="n">
        <v>96.1539739</v>
      </c>
      <c r="AE137" t="n">
        <v>87.0051148</v>
      </c>
      <c r="AF137" t="n">
        <v>3.224630651</v>
      </c>
      <c r="AG137" t="n">
        <v>448.7854228</v>
      </c>
      <c r="AH137" t="n">
        <v>112594.868</v>
      </c>
      <c r="AI137" t="n">
        <v>254512.2669</v>
      </c>
      <c r="AJ137" t="n">
        <v>541.1720362999999</v>
      </c>
      <c r="AK137" t="n">
        <v>7.267580153</v>
      </c>
      <c r="AL137" t="n">
        <v>171.3457748</v>
      </c>
      <c r="AM137" t="n">
        <v>0</v>
      </c>
      <c r="AN137" t="n">
        <v>0.630209124</v>
      </c>
      <c r="AO137" t="n">
        <v>0</v>
      </c>
      <c r="AP137" t="inlineStr">
        <is>
          <t>Kentucky</t>
        </is>
      </c>
      <c r="AQ137" t="n">
        <v>21031</v>
      </c>
      <c r="AR137" t="inlineStr">
        <is>
          <t>Butler</t>
        </is>
      </c>
    </row>
    <row r="138">
      <c r="A138" t="inlineStr">
        <is>
          <t>Industry SO2</t>
        </is>
      </c>
      <c r="B138" t="n">
        <v>976</v>
      </c>
      <c r="C138" t="n">
        <v>7.928105288</v>
      </c>
      <c r="D138" t="n">
        <v>7.918499008</v>
      </c>
      <c r="E138" t="n">
        <v>0.00960628</v>
      </c>
      <c r="F138" t="n">
        <v>0.802110158</v>
      </c>
      <c r="G138" t="n">
        <v>0.007618181</v>
      </c>
      <c r="H138" t="n">
        <v>0.009011971000000001</v>
      </c>
      <c r="I138" t="n">
        <v>0.000969923</v>
      </c>
      <c r="J138" t="n">
        <v>0.032422239</v>
      </c>
      <c r="K138" t="n">
        <v>0.043661194</v>
      </c>
      <c r="L138" t="n">
        <v>0.066707103</v>
      </c>
      <c r="M138" t="n">
        <v>0.001762288</v>
      </c>
      <c r="N138" t="n">
        <v>0.002053291</v>
      </c>
      <c r="O138" t="n">
        <v>0.002008304</v>
      </c>
      <c r="P138" t="n">
        <v>7.63008e-05</v>
      </c>
      <c r="Q138" t="n">
        <v>0.000392132</v>
      </c>
      <c r="R138" t="n">
        <v>0.096936571</v>
      </c>
      <c r="S138" t="n">
        <v>3.909298038</v>
      </c>
      <c r="T138" t="n">
        <v>0.009785241</v>
      </c>
      <c r="U138" t="n">
        <v>0.022105581</v>
      </c>
      <c r="V138" t="n">
        <v>3.01806e-05</v>
      </c>
      <c r="W138" t="n">
        <v>0.13807624</v>
      </c>
      <c r="X138" t="n">
        <v>0.64535683</v>
      </c>
      <c r="Y138" t="n">
        <v>4.701035977</v>
      </c>
      <c r="Z138" t="n">
        <v>1449.975609</v>
      </c>
      <c r="AA138" t="n">
        <v>156.062303</v>
      </c>
      <c r="AB138" t="n">
        <v>10.59617857</v>
      </c>
      <c r="AC138" t="n">
        <v>0.992864691</v>
      </c>
      <c r="AD138" t="n">
        <v>104.491043</v>
      </c>
      <c r="AE138" t="n">
        <v>95.89356402999999</v>
      </c>
      <c r="AF138" t="n">
        <v>2.617815095</v>
      </c>
      <c r="AG138" t="n">
        <v>342.7081392</v>
      </c>
      <c r="AH138" t="n">
        <v>107078.8752</v>
      </c>
      <c r="AI138" t="n">
        <v>241899.0673</v>
      </c>
      <c r="AJ138" t="n">
        <v>368.1160762</v>
      </c>
      <c r="AK138" t="n">
        <v>5.899217253</v>
      </c>
      <c r="AL138" t="n">
        <v>129.1921005</v>
      </c>
      <c r="AM138" t="n">
        <v>0</v>
      </c>
      <c r="AN138" t="n">
        <v>3.429855819</v>
      </c>
      <c r="AO138" t="n">
        <v>0</v>
      </c>
      <c r="AP138" t="inlineStr">
        <is>
          <t>Kentucky</t>
        </is>
      </c>
      <c r="AQ138" t="n">
        <v>21033</v>
      </c>
      <c r="AR138" t="inlineStr">
        <is>
          <t>Caldwell</t>
        </is>
      </c>
    </row>
    <row r="139">
      <c r="A139" t="inlineStr">
        <is>
          <t>Industry SO2</t>
        </is>
      </c>
      <c r="B139" t="n">
        <v>977</v>
      </c>
      <c r="C139" t="n">
        <v>7.533023366</v>
      </c>
      <c r="D139" t="n">
        <v>7.527797033</v>
      </c>
      <c r="E139" t="n">
        <v>0.005226333</v>
      </c>
      <c r="F139" t="n">
        <v>0.710031673</v>
      </c>
      <c r="G139" t="n">
        <v>0.010977091</v>
      </c>
      <c r="H139" t="n">
        <v>0.012208993</v>
      </c>
      <c r="I139" t="n">
        <v>0.001313945</v>
      </c>
      <c r="J139" t="n">
        <v>0.054906779</v>
      </c>
      <c r="K139" t="n">
        <v>0.073939939</v>
      </c>
      <c r="L139" t="n">
        <v>0.112967719</v>
      </c>
      <c r="M139" t="n">
        <v>0.004294976</v>
      </c>
      <c r="N139" t="n">
        <v>0.002187022</v>
      </c>
      <c r="O139" t="n">
        <v>0.0024085</v>
      </c>
      <c r="P139" t="n">
        <v>0.000124357</v>
      </c>
      <c r="Q139" t="n">
        <v>0.000571376</v>
      </c>
      <c r="R139" t="n">
        <v>0.139535638</v>
      </c>
      <c r="S139" t="n">
        <v>7.635700675</v>
      </c>
      <c r="T139" t="n">
        <v>0.01175715</v>
      </c>
      <c r="U139" t="n">
        <v>0.026707475</v>
      </c>
      <c r="V139" t="n">
        <v>5.1063e-05</v>
      </c>
      <c r="W139" t="n">
        <v>0.198415517</v>
      </c>
      <c r="X139" t="n">
        <v>1.287801376</v>
      </c>
      <c r="Y139" t="n">
        <v>6.773756285</v>
      </c>
      <c r="Z139" t="n">
        <v>1966.713723</v>
      </c>
      <c r="AA139" t="n">
        <v>211.6694852</v>
      </c>
      <c r="AB139" t="n">
        <v>17.94452927</v>
      </c>
      <c r="AC139" t="n">
        <v>2.41976825</v>
      </c>
      <c r="AD139" t="n">
        <v>111.9468944</v>
      </c>
      <c r="AE139" t="n">
        <v>118.2855357</v>
      </c>
      <c r="AF139" t="n">
        <v>3.768221793</v>
      </c>
      <c r="AG139" t="n">
        <v>669.3827752</v>
      </c>
      <c r="AH139" t="n">
        <v>128657.2679</v>
      </c>
      <c r="AI139" t="n">
        <v>292257.1157</v>
      </c>
      <c r="AJ139" t="n">
        <v>622.8200437</v>
      </c>
      <c r="AK139" t="n">
        <v>8.477173508</v>
      </c>
      <c r="AL139" t="n">
        <v>257.8011994</v>
      </c>
      <c r="AM139" t="n">
        <v>0</v>
      </c>
      <c r="AN139" t="n">
        <v>5.857184723</v>
      </c>
      <c r="AO139" t="n">
        <v>0</v>
      </c>
      <c r="AP139" t="inlineStr">
        <is>
          <t>Kentucky</t>
        </is>
      </c>
      <c r="AQ139" t="n">
        <v>21035</v>
      </c>
      <c r="AR139" t="inlineStr">
        <is>
          <t>Calloway</t>
        </is>
      </c>
    </row>
    <row r="140">
      <c r="A140" t="inlineStr">
        <is>
          <t>Industry SO2</t>
        </is>
      </c>
      <c r="B140" t="n">
        <v>978</v>
      </c>
      <c r="C140" t="n">
        <v>8.324145590000001</v>
      </c>
      <c r="D140" t="n">
        <v>8.306902802</v>
      </c>
      <c r="E140" t="n">
        <v>0.017242789</v>
      </c>
      <c r="F140" t="n">
        <v>0.609673875</v>
      </c>
      <c r="G140" t="n">
        <v>0.106052361</v>
      </c>
      <c r="H140" t="n">
        <v>0.095203675</v>
      </c>
      <c r="I140" t="n">
        <v>0.010247219</v>
      </c>
      <c r="J140" t="n">
        <v>0.441976334</v>
      </c>
      <c r="K140" t="n">
        <v>0.595183277</v>
      </c>
      <c r="L140" t="n">
        <v>0.909346273</v>
      </c>
      <c r="M140" t="n">
        <v>0.025115585</v>
      </c>
      <c r="N140" t="n">
        <v>0.017228262</v>
      </c>
      <c r="O140" t="n">
        <v>0.018651116</v>
      </c>
      <c r="P140" t="n">
        <v>0.001093345</v>
      </c>
      <c r="Q140" t="n">
        <v>0.004812494</v>
      </c>
      <c r="R140" t="n">
        <v>1.345607449</v>
      </c>
      <c r="S140" t="n">
        <v>55.69104425</v>
      </c>
      <c r="T140" t="n">
        <v>0.082016428</v>
      </c>
      <c r="U140" t="n">
        <v>0.186181609</v>
      </c>
      <c r="V140" t="n">
        <v>0.000513705</v>
      </c>
      <c r="W140" t="n">
        <v>1.907592872</v>
      </c>
      <c r="X140" t="n">
        <v>9.474208994</v>
      </c>
      <c r="Y140" t="n">
        <v>65.44291815</v>
      </c>
      <c r="Z140" t="n">
        <v>15598.94088</v>
      </c>
      <c r="AA140" t="n">
        <v>1679.064089</v>
      </c>
      <c r="AB140" t="n">
        <v>144.4460152</v>
      </c>
      <c r="AC140" t="n">
        <v>14.14999712</v>
      </c>
      <c r="AD140" t="n">
        <v>885.6723141</v>
      </c>
      <c r="AE140" t="n">
        <v>928.6674696</v>
      </c>
      <c r="AF140" t="n">
        <v>36.33872604</v>
      </c>
      <c r="AG140" t="n">
        <v>4882.148652</v>
      </c>
      <c r="AH140" t="n">
        <v>897497.2279000001</v>
      </c>
      <c r="AI140" t="n">
        <v>2037365.952</v>
      </c>
      <c r="AJ140" t="n">
        <v>6265.715427</v>
      </c>
      <c r="AK140" t="n">
        <v>81.50066085</v>
      </c>
      <c r="AL140" t="n">
        <v>1896.61425</v>
      </c>
      <c r="AM140" t="n">
        <v>0</v>
      </c>
      <c r="AN140" t="n">
        <v>5.947939106</v>
      </c>
      <c r="AO140" t="n">
        <v>0</v>
      </c>
      <c r="AP140" t="inlineStr">
        <is>
          <t>Kentucky</t>
        </is>
      </c>
      <c r="AQ140" t="n">
        <v>21037</v>
      </c>
      <c r="AR140" t="inlineStr">
        <is>
          <t>Campbell</t>
        </is>
      </c>
    </row>
    <row r="141">
      <c r="A141" t="inlineStr">
        <is>
          <t>Industry SO2</t>
        </is>
      </c>
      <c r="B141" t="n">
        <v>979</v>
      </c>
      <c r="C141" t="n">
        <v>7.432769342</v>
      </c>
      <c r="D141" t="n">
        <v>7.429444604</v>
      </c>
      <c r="E141" t="n">
        <v>0.003324738</v>
      </c>
      <c r="F141" t="n">
        <v>0.698999192</v>
      </c>
      <c r="G141" t="n">
        <v>0.001013774</v>
      </c>
      <c r="H141" t="n">
        <v>0.000884618</v>
      </c>
      <c r="I141" t="n">
        <v>9.520150000000001e-05</v>
      </c>
      <c r="J141" t="n">
        <v>0.004443707</v>
      </c>
      <c r="K141" t="n">
        <v>0.005984099</v>
      </c>
      <c r="L141" t="n">
        <v>0.009142681</v>
      </c>
      <c r="M141" t="n">
        <v>0.000363007</v>
      </c>
      <c r="N141" t="n">
        <v>0.000270595</v>
      </c>
      <c r="O141" t="n">
        <v>0.000237554</v>
      </c>
      <c r="P141" t="n">
        <v>1.01719e-05</v>
      </c>
      <c r="Q141" t="n">
        <v>6.73049e-05</v>
      </c>
      <c r="R141" t="n">
        <v>0.012943006</v>
      </c>
      <c r="S141" t="n">
        <v>0.5225382119999999</v>
      </c>
      <c r="T141" t="n">
        <v>0.00119455</v>
      </c>
      <c r="U141" t="n">
        <v>0.002699018</v>
      </c>
      <c r="V141" t="n">
        <v>3.82592e-06</v>
      </c>
      <c r="W141" t="n">
        <v>0.01853872</v>
      </c>
      <c r="X141" t="n">
        <v>0.087476971</v>
      </c>
      <c r="Y141" t="n">
        <v>0.625581085</v>
      </c>
      <c r="Z141" t="n">
        <v>137.725361</v>
      </c>
      <c r="AA141" t="n">
        <v>14.82249774</v>
      </c>
      <c r="AB141" t="n">
        <v>1.452283789</v>
      </c>
      <c r="AC141" t="n">
        <v>0.204516475</v>
      </c>
      <c r="AD141" t="n">
        <v>13.76520289</v>
      </c>
      <c r="AE141" t="n">
        <v>11.91064094</v>
      </c>
      <c r="AF141" t="n">
        <v>0.349531623</v>
      </c>
      <c r="AG141" t="n">
        <v>45.80824908</v>
      </c>
      <c r="AH141" t="n">
        <v>13071.83284</v>
      </c>
      <c r="AI141" t="n">
        <v>29535.07756</v>
      </c>
      <c r="AJ141" t="n">
        <v>46.66512675</v>
      </c>
      <c r="AK141" t="n">
        <v>0.7920547020000001</v>
      </c>
      <c r="AL141" t="n">
        <v>17.51175948</v>
      </c>
      <c r="AM141" t="n">
        <v>0</v>
      </c>
      <c r="AN141" t="n">
        <v>0.15638517</v>
      </c>
      <c r="AO141" t="n">
        <v>0</v>
      </c>
      <c r="AP141" t="inlineStr">
        <is>
          <t>Kentucky</t>
        </is>
      </c>
      <c r="AQ141" t="n">
        <v>21039</v>
      </c>
      <c r="AR141" t="inlineStr">
        <is>
          <t>Carlisle</t>
        </is>
      </c>
    </row>
    <row r="142">
      <c r="A142" t="inlineStr">
        <is>
          <t>Industry SO2</t>
        </is>
      </c>
      <c r="B142" t="n">
        <v>980</v>
      </c>
      <c r="C142" t="n">
        <v>7.697701329</v>
      </c>
      <c r="D142" t="n">
        <v>7.680083964</v>
      </c>
      <c r="E142" t="n">
        <v>0.017617365</v>
      </c>
      <c r="F142" t="n">
        <v>0.655291617</v>
      </c>
      <c r="G142" t="n">
        <v>0.015452948</v>
      </c>
      <c r="H142" t="n">
        <v>0.012024771</v>
      </c>
      <c r="I142" t="n">
        <v>0.001294288</v>
      </c>
      <c r="J142" t="n">
        <v>0.063762549</v>
      </c>
      <c r="K142" t="n">
        <v>0.085865229</v>
      </c>
      <c r="L142" t="n">
        <v>0.131188572</v>
      </c>
      <c r="M142" t="n">
        <v>0.002969132</v>
      </c>
      <c r="N142" t="n">
        <v>0.002664379</v>
      </c>
      <c r="O142" t="n">
        <v>0.002107628</v>
      </c>
      <c r="P142" t="n">
        <v>0.000147148</v>
      </c>
      <c r="Q142" t="n">
        <v>0.000577815</v>
      </c>
      <c r="R142" t="n">
        <v>0.197249331</v>
      </c>
      <c r="S142" t="n">
        <v>6.43223735</v>
      </c>
      <c r="T142" t="n">
        <v>0.012679557</v>
      </c>
      <c r="U142" t="n">
        <v>0.028674375</v>
      </c>
      <c r="V142" t="n">
        <v>5.71224e-05</v>
      </c>
      <c r="W142" t="n">
        <v>0.282446201</v>
      </c>
      <c r="X142" t="n">
        <v>1.079744224</v>
      </c>
      <c r="Y142" t="n">
        <v>9.535723787</v>
      </c>
      <c r="Z142" t="n">
        <v>1956.434879</v>
      </c>
      <c r="AA142" t="n">
        <v>210.5907832</v>
      </c>
      <c r="AB142" t="n">
        <v>20.83877733</v>
      </c>
      <c r="AC142" t="n">
        <v>1.672794537</v>
      </c>
      <c r="AD142" t="n">
        <v>135.6514275</v>
      </c>
      <c r="AE142" t="n">
        <v>106.2936392</v>
      </c>
      <c r="AF142" t="n">
        <v>5.326805667</v>
      </c>
      <c r="AG142" t="n">
        <v>563.8813085</v>
      </c>
      <c r="AH142" t="n">
        <v>138751.0732</v>
      </c>
      <c r="AI142" t="n">
        <v>313780.7023</v>
      </c>
      <c r="AJ142" t="n">
        <v>696.7274236</v>
      </c>
      <c r="AK142" t="n">
        <v>12.06732965</v>
      </c>
      <c r="AL142" t="n">
        <v>216.1508452</v>
      </c>
      <c r="AM142" t="n">
        <v>0</v>
      </c>
      <c r="AN142" t="n">
        <v>1.798210588</v>
      </c>
      <c r="AO142" t="n">
        <v>0</v>
      </c>
      <c r="AP142" t="inlineStr">
        <is>
          <t>Kentucky</t>
        </is>
      </c>
      <c r="AQ142" t="n">
        <v>21041</v>
      </c>
      <c r="AR142" t="inlineStr">
        <is>
          <t>Carroll</t>
        </is>
      </c>
    </row>
    <row r="143">
      <c r="A143" t="inlineStr">
        <is>
          <t>Industry SO2</t>
        </is>
      </c>
      <c r="B143" t="n">
        <v>981</v>
      </c>
      <c r="C143" t="n">
        <v>6.851460553</v>
      </c>
      <c r="D143" t="n">
        <v>6.831990191</v>
      </c>
      <c r="E143" t="n">
        <v>0.019470362</v>
      </c>
      <c r="F143" t="n">
        <v>0.53282105</v>
      </c>
      <c r="G143" t="n">
        <v>0.034124959</v>
      </c>
      <c r="H143" t="n">
        <v>0.052384382</v>
      </c>
      <c r="I143" t="n">
        <v>0.005638553</v>
      </c>
      <c r="J143" t="n">
        <v>0.14635116</v>
      </c>
      <c r="K143" t="n">
        <v>0.197082296</v>
      </c>
      <c r="L143" t="n">
        <v>0.301111121</v>
      </c>
      <c r="M143" t="n">
        <v>0.010394278</v>
      </c>
      <c r="N143" t="n">
        <v>0.009106131</v>
      </c>
      <c r="O143" t="n">
        <v>0.01324512</v>
      </c>
      <c r="P143" t="n">
        <v>0.000343723</v>
      </c>
      <c r="Q143" t="n">
        <v>0.003618217</v>
      </c>
      <c r="R143" t="n">
        <v>0.433530824</v>
      </c>
      <c r="S143" t="n">
        <v>18.01997454</v>
      </c>
      <c r="T143" t="n">
        <v>0.033803528</v>
      </c>
      <c r="U143" t="n">
        <v>0.076537668</v>
      </c>
      <c r="V143" t="n">
        <v>0.000130269</v>
      </c>
      <c r="W143" t="n">
        <v>0.6159067620000001</v>
      </c>
      <c r="X143" t="n">
        <v>3.000624978</v>
      </c>
      <c r="Y143" t="n">
        <v>21.05787063</v>
      </c>
      <c r="Z143" t="n">
        <v>10193.98973</v>
      </c>
      <c r="AA143" t="n">
        <v>1097.314526</v>
      </c>
      <c r="AB143" t="n">
        <v>47.83026682</v>
      </c>
      <c r="AC143" t="n">
        <v>5.856085251</v>
      </c>
      <c r="AD143" t="n">
        <v>463.689668</v>
      </c>
      <c r="AE143" t="n">
        <v>656.1772123</v>
      </c>
      <c r="AF143" t="n">
        <v>11.7076922</v>
      </c>
      <c r="AG143" t="n">
        <v>1579.718886</v>
      </c>
      <c r="AH143" t="n">
        <v>369908.4814</v>
      </c>
      <c r="AI143" t="n">
        <v>837543.728</v>
      </c>
      <c r="AJ143" t="n">
        <v>1588.909763</v>
      </c>
      <c r="AK143" t="n">
        <v>26.31421456</v>
      </c>
      <c r="AL143" t="n">
        <v>600.6863576</v>
      </c>
      <c r="AM143" t="n">
        <v>0</v>
      </c>
      <c r="AN143" t="n">
        <v>0.883734989</v>
      </c>
      <c r="AO143" t="n">
        <v>0</v>
      </c>
      <c r="AP143" t="inlineStr">
        <is>
          <t>Kentucky</t>
        </is>
      </c>
      <c r="AQ143" t="n">
        <v>21043</v>
      </c>
      <c r="AR143" t="inlineStr">
        <is>
          <t>Carter</t>
        </is>
      </c>
    </row>
    <row r="144">
      <c r="A144" t="inlineStr">
        <is>
          <t>Industry SO2</t>
        </is>
      </c>
      <c r="B144" t="n">
        <v>982</v>
      </c>
      <c r="C144" t="n">
        <v>7.612913577</v>
      </c>
      <c r="D144" t="n">
        <v>7.587680241</v>
      </c>
      <c r="E144" t="n">
        <v>0.025233335</v>
      </c>
      <c r="F144" t="n">
        <v>0.757908327</v>
      </c>
      <c r="G144" t="n">
        <v>0.028687347</v>
      </c>
      <c r="H144" t="n">
        <v>0.039319501</v>
      </c>
      <c r="I144" t="n">
        <v>0.004232522</v>
      </c>
      <c r="J144" t="n">
        <v>0.114280074</v>
      </c>
      <c r="K144" t="n">
        <v>0.153893855</v>
      </c>
      <c r="L144" t="n">
        <v>0.235126751</v>
      </c>
      <c r="M144" t="n">
        <v>0.006756648</v>
      </c>
      <c r="N144" t="n">
        <v>0.007300195</v>
      </c>
      <c r="O144" t="n">
        <v>0.007633432</v>
      </c>
      <c r="P144" t="n">
        <v>0.000283334</v>
      </c>
      <c r="Q144" t="n">
        <v>0.001885937</v>
      </c>
      <c r="R144" t="n">
        <v>0.363939775</v>
      </c>
      <c r="S144" t="n">
        <v>13.07491689</v>
      </c>
      <c r="T144" t="n">
        <v>0.02894397</v>
      </c>
      <c r="U144" t="n">
        <v>0.065393624</v>
      </c>
      <c r="V144" t="n">
        <v>0.000123054</v>
      </c>
      <c r="W144" t="n">
        <v>0.515835043</v>
      </c>
      <c r="X144" t="n">
        <v>2.181332564</v>
      </c>
      <c r="Y144" t="n">
        <v>17.70242262</v>
      </c>
      <c r="Z144" t="n">
        <v>6500.30447</v>
      </c>
      <c r="AA144" t="n">
        <v>699.7530592000001</v>
      </c>
      <c r="AB144" t="n">
        <v>37.34886095</v>
      </c>
      <c r="AC144" t="n">
        <v>3.80666261</v>
      </c>
      <c r="AD144" t="n">
        <v>373.8024742</v>
      </c>
      <c r="AE144" t="n">
        <v>374.6579686</v>
      </c>
      <c r="AF144" t="n">
        <v>9.828355069000001</v>
      </c>
      <c r="AG144" t="n">
        <v>1146.211006</v>
      </c>
      <c r="AH144" t="n">
        <v>316730.8453</v>
      </c>
      <c r="AI144" t="n">
        <v>715595.6154</v>
      </c>
      <c r="AJ144" t="n">
        <v>1500.89866</v>
      </c>
      <c r="AK144" t="n">
        <v>22.03871567</v>
      </c>
      <c r="AL144" t="n">
        <v>436.6746002</v>
      </c>
      <c r="AM144" t="n">
        <v>0</v>
      </c>
      <c r="AN144" t="n">
        <v>0.987072619</v>
      </c>
      <c r="AO144" t="n">
        <v>0</v>
      </c>
      <c r="AP144" t="inlineStr">
        <is>
          <t>Kentucky</t>
        </is>
      </c>
      <c r="AQ144" t="n">
        <v>21045</v>
      </c>
      <c r="AR144" t="inlineStr">
        <is>
          <t>Casey</t>
        </is>
      </c>
    </row>
    <row r="145">
      <c r="A145" t="inlineStr">
        <is>
          <t>Industry SO2</t>
        </is>
      </c>
      <c r="B145" t="n">
        <v>983</v>
      </c>
      <c r="C145" t="n">
        <v>7.746400533</v>
      </c>
      <c r="D145" t="n">
        <v>7.734929626</v>
      </c>
      <c r="E145" t="n">
        <v>0.011470907</v>
      </c>
      <c r="F145" t="n">
        <v>0.722553769</v>
      </c>
      <c r="G145" t="n">
        <v>0.075724534</v>
      </c>
      <c r="H145" t="n">
        <v>0.035324293</v>
      </c>
      <c r="I145" t="n">
        <v>0.003801886</v>
      </c>
      <c r="J145" t="n">
        <v>0.302036994</v>
      </c>
      <c r="K145" t="n">
        <v>0.406735916</v>
      </c>
      <c r="L145" t="n">
        <v>0.621426129</v>
      </c>
      <c r="M145" t="n">
        <v>0.019162576</v>
      </c>
      <c r="N145" t="n">
        <v>0.007176209</v>
      </c>
      <c r="O145" t="n">
        <v>0.009847893999999999</v>
      </c>
      <c r="P145" t="n">
        <v>0.000794899</v>
      </c>
      <c r="Q145" t="n">
        <v>0.002690597</v>
      </c>
      <c r="R145" t="n">
        <v>0.959647583</v>
      </c>
      <c r="S145" t="n">
        <v>29.86777351</v>
      </c>
      <c r="T145" t="n">
        <v>0.032890097</v>
      </c>
      <c r="U145" t="n">
        <v>0.07495823</v>
      </c>
      <c r="V145" t="n">
        <v>0.0005548629999999999</v>
      </c>
      <c r="W145" t="n">
        <v>1.357650346</v>
      </c>
      <c r="X145" t="n">
        <v>5.157026873</v>
      </c>
      <c r="Y145" t="n">
        <v>46.72818617</v>
      </c>
      <c r="Z145" t="n">
        <v>5695.162814</v>
      </c>
      <c r="AA145" t="n">
        <v>612.9874691</v>
      </c>
      <c r="AB145" t="n">
        <v>98.71120985</v>
      </c>
      <c r="AC145" t="n">
        <v>10.79610129</v>
      </c>
      <c r="AD145" t="n">
        <v>368.8293908</v>
      </c>
      <c r="AE145" t="n">
        <v>498.536162</v>
      </c>
      <c r="AF145" t="n">
        <v>25.91570866</v>
      </c>
      <c r="AG145" t="n">
        <v>2618.354748</v>
      </c>
      <c r="AH145" t="n">
        <v>359912.9011</v>
      </c>
      <c r="AI145" t="n">
        <v>820260.1027</v>
      </c>
      <c r="AJ145" t="n">
        <v>6767.722459</v>
      </c>
      <c r="AK145" t="n">
        <v>58.00472523</v>
      </c>
      <c r="AL145" t="n">
        <v>1032.37016</v>
      </c>
      <c r="AM145" t="n">
        <v>0</v>
      </c>
      <c r="AN145" t="n">
        <v>13.95377777</v>
      </c>
      <c r="AO145" t="n">
        <v>0</v>
      </c>
      <c r="AP145" t="inlineStr">
        <is>
          <t>Kentucky</t>
        </is>
      </c>
      <c r="AQ145" t="n">
        <v>21047</v>
      </c>
      <c r="AR145" t="inlineStr">
        <is>
          <t>Christian</t>
        </is>
      </c>
    </row>
    <row r="146">
      <c r="A146" t="inlineStr">
        <is>
          <t>Industry SO2</t>
        </is>
      </c>
      <c r="B146" t="n">
        <v>984</v>
      </c>
      <c r="C146" t="n">
        <v>7.469377798</v>
      </c>
      <c r="D146" t="n">
        <v>7.451393604</v>
      </c>
      <c r="E146" t="n">
        <v>0.017984194</v>
      </c>
      <c r="F146" t="n">
        <v>0.639062212</v>
      </c>
      <c r="G146" t="n">
        <v>0.044534503</v>
      </c>
      <c r="H146" t="n">
        <v>0.045561211</v>
      </c>
      <c r="I146" t="n">
        <v>0.004904006</v>
      </c>
      <c r="J146" t="n">
        <v>0.187799061</v>
      </c>
      <c r="K146" t="n">
        <v>0.252897791</v>
      </c>
      <c r="L146" t="n">
        <v>0.38638816</v>
      </c>
      <c r="M146" t="n">
        <v>0.016997938</v>
      </c>
      <c r="N146" t="n">
        <v>0.005260096</v>
      </c>
      <c r="O146" t="n">
        <v>0.005873895</v>
      </c>
      <c r="P146" t="n">
        <v>0.000444207</v>
      </c>
      <c r="Q146" t="n">
        <v>0.002783712</v>
      </c>
      <c r="R146" t="n">
        <v>0.566256899</v>
      </c>
      <c r="S146" t="n">
        <v>23.65378783</v>
      </c>
      <c r="T146" t="n">
        <v>0.047455763</v>
      </c>
      <c r="U146" t="n">
        <v>0.107454514</v>
      </c>
      <c r="V146" t="n">
        <v>0.000179644</v>
      </c>
      <c r="W146" t="n">
        <v>0.80560937</v>
      </c>
      <c r="X146" t="n">
        <v>3.94685458</v>
      </c>
      <c r="Y146" t="n">
        <v>27.48140427</v>
      </c>
      <c r="Z146" t="n">
        <v>7267.638916</v>
      </c>
      <c r="AA146" t="n">
        <v>782.2920119</v>
      </c>
      <c r="AB146" t="n">
        <v>61.37619991</v>
      </c>
      <c r="AC146" t="n">
        <v>9.576555021000001</v>
      </c>
      <c r="AD146" t="n">
        <v>271.9545698</v>
      </c>
      <c r="AE146" t="n">
        <v>327.4848924</v>
      </c>
      <c r="AF146" t="n">
        <v>15.29201873</v>
      </c>
      <c r="AG146" t="n">
        <v>2073.606447</v>
      </c>
      <c r="AH146" t="n">
        <v>519303.4714</v>
      </c>
      <c r="AI146" t="n">
        <v>1175863.546</v>
      </c>
      <c r="AJ146" t="n">
        <v>2191.139485</v>
      </c>
      <c r="AK146" t="n">
        <v>34.41913472</v>
      </c>
      <c r="AL146" t="n">
        <v>790.1093003</v>
      </c>
      <c r="AM146" t="n">
        <v>0</v>
      </c>
      <c r="AN146" t="n">
        <v>1.92098929</v>
      </c>
      <c r="AO146" t="n">
        <v>0</v>
      </c>
      <c r="AP146" t="inlineStr">
        <is>
          <t>Kentucky</t>
        </is>
      </c>
      <c r="AQ146" t="n">
        <v>21049</v>
      </c>
      <c r="AR146" t="inlineStr">
        <is>
          <t>Clark</t>
        </is>
      </c>
    </row>
    <row r="147">
      <c r="A147" t="inlineStr">
        <is>
          <t>Industry SO2</t>
        </is>
      </c>
      <c r="B147" t="n">
        <v>985</v>
      </c>
      <c r="C147" t="n">
        <v>8.391740607999999</v>
      </c>
      <c r="D147" t="n">
        <v>8.355157756000001</v>
      </c>
      <c r="E147" t="n">
        <v>0.036582852</v>
      </c>
      <c r="F147" t="n">
        <v>0.6088290240000001</v>
      </c>
      <c r="G147" t="n">
        <v>0.050939925</v>
      </c>
      <c r="H147" t="n">
        <v>0.067718736</v>
      </c>
      <c r="I147" t="n">
        <v>0.007290407</v>
      </c>
      <c r="J147" t="n">
        <v>0.209307203</v>
      </c>
      <c r="K147" t="n">
        <v>0.281860102</v>
      </c>
      <c r="L147" t="n">
        <v>0.430643093</v>
      </c>
      <c r="M147" t="n">
        <v>0.016275113</v>
      </c>
      <c r="N147" t="n">
        <v>0.010014908</v>
      </c>
      <c r="O147" t="n">
        <v>0.009359729000000001</v>
      </c>
      <c r="P147" t="n">
        <v>0.000498391</v>
      </c>
      <c r="Q147" t="n">
        <v>0.002678815</v>
      </c>
      <c r="R147" t="n">
        <v>0.647200351</v>
      </c>
      <c r="S147" t="n">
        <v>28.58784454</v>
      </c>
      <c r="T147" t="n">
        <v>0.054584319</v>
      </c>
      <c r="U147" t="n">
        <v>0.123748696</v>
      </c>
      <c r="V147" t="n">
        <v>0.000187881</v>
      </c>
      <c r="W147" t="n">
        <v>0.919637845</v>
      </c>
      <c r="X147" t="n">
        <v>4.810461404</v>
      </c>
      <c r="Y147" t="n">
        <v>31.43407004</v>
      </c>
      <c r="Z147" t="n">
        <v>11924.82027</v>
      </c>
      <c r="AA147" t="n">
        <v>1283.851637</v>
      </c>
      <c r="AB147" t="n">
        <v>68.40556712</v>
      </c>
      <c r="AC147" t="n">
        <v>9.169318684</v>
      </c>
      <c r="AD147" t="n">
        <v>514.7910209</v>
      </c>
      <c r="AE147" t="n">
        <v>471.9147173</v>
      </c>
      <c r="AF147" t="n">
        <v>17.47793257</v>
      </c>
      <c r="AG147" t="n">
        <v>2506.14993</v>
      </c>
      <c r="AH147" t="n">
        <v>597310.52</v>
      </c>
      <c r="AI147" t="n">
        <v>1354169.083</v>
      </c>
      <c r="AJ147" t="n">
        <v>2291.599034</v>
      </c>
      <c r="AK147" t="n">
        <v>39.29092689</v>
      </c>
      <c r="AL147" t="n">
        <v>962.9922302</v>
      </c>
      <c r="AM147" t="n">
        <v>0</v>
      </c>
      <c r="AN147" t="n">
        <v>1.760533409</v>
      </c>
      <c r="AO147" t="n">
        <v>0</v>
      </c>
      <c r="AP147" t="inlineStr">
        <is>
          <t>Kentucky</t>
        </is>
      </c>
      <c r="AQ147" t="n">
        <v>21051</v>
      </c>
      <c r="AR147" t="inlineStr">
        <is>
          <t>Clay</t>
        </is>
      </c>
    </row>
    <row r="148">
      <c r="A148" t="inlineStr">
        <is>
          <t>Industry SO2</t>
        </is>
      </c>
      <c r="B148" t="n">
        <v>986</v>
      </c>
      <c r="C148" t="n">
        <v>7.72700701</v>
      </c>
      <c r="D148" t="n">
        <v>7.711939043</v>
      </c>
      <c r="E148" t="n">
        <v>0.015067966</v>
      </c>
      <c r="F148" t="n">
        <v>0.67457008</v>
      </c>
      <c r="G148" t="n">
        <v>0.009868661000000001</v>
      </c>
      <c r="H148" t="n">
        <v>0.018953341</v>
      </c>
      <c r="I148" t="n">
        <v>0.002040012</v>
      </c>
      <c r="J148" t="n">
        <v>0.041601822</v>
      </c>
      <c r="K148" t="n">
        <v>0.056022736</v>
      </c>
      <c r="L148" t="n">
        <v>0.085593796</v>
      </c>
      <c r="M148" t="n">
        <v>0.005237351</v>
      </c>
      <c r="N148" t="n">
        <v>0.004443696</v>
      </c>
      <c r="O148" t="n">
        <v>0.004356448</v>
      </c>
      <c r="P148" t="n">
        <v>0.000101402</v>
      </c>
      <c r="Q148" t="n">
        <v>0.001659334</v>
      </c>
      <c r="R148" t="n">
        <v>0.125076798</v>
      </c>
      <c r="S148" t="n">
        <v>5.154789734</v>
      </c>
      <c r="T148" t="n">
        <v>0.011257462</v>
      </c>
      <c r="U148" t="n">
        <v>0.025438259</v>
      </c>
      <c r="V148" t="n">
        <v>4.32936e-05</v>
      </c>
      <c r="W148" t="n">
        <v>0.176983213</v>
      </c>
      <c r="X148" t="n">
        <v>0.860483074</v>
      </c>
      <c r="Y148" t="n">
        <v>6.089764991</v>
      </c>
      <c r="Z148" t="n">
        <v>3335.566912</v>
      </c>
      <c r="AA148" t="n">
        <v>359.0349328</v>
      </c>
      <c r="AB148" t="n">
        <v>13.59623993</v>
      </c>
      <c r="AC148" t="n">
        <v>2.950697818</v>
      </c>
      <c r="AD148" t="n">
        <v>227.8693321</v>
      </c>
      <c r="AE148" t="n">
        <v>227.8205815</v>
      </c>
      <c r="AF148" t="n">
        <v>3.37775442</v>
      </c>
      <c r="AG148" t="n">
        <v>451.894018</v>
      </c>
      <c r="AH148" t="n">
        <v>123189.237</v>
      </c>
      <c r="AI148" t="n">
        <v>278368.2205</v>
      </c>
      <c r="AJ148" t="n">
        <v>528.0562983</v>
      </c>
      <c r="AK148" t="n">
        <v>7.561492299</v>
      </c>
      <c r="AL148" t="n">
        <v>172.2575954</v>
      </c>
      <c r="AM148" t="n">
        <v>0</v>
      </c>
      <c r="AN148" t="n">
        <v>2.551976456</v>
      </c>
      <c r="AO148" t="n">
        <v>0</v>
      </c>
      <c r="AP148" t="inlineStr">
        <is>
          <t>Kentucky</t>
        </is>
      </c>
      <c r="AQ148" t="n">
        <v>21053</v>
      </c>
      <c r="AR148" t="inlineStr">
        <is>
          <t>Clinton</t>
        </is>
      </c>
    </row>
    <row r="149">
      <c r="A149" t="inlineStr">
        <is>
          <t>Industry SO2</t>
        </is>
      </c>
      <c r="B149" t="n">
        <v>987</v>
      </c>
      <c r="C149" t="n">
        <v>8.005473203999999</v>
      </c>
      <c r="D149" t="n">
        <v>7.99575579</v>
      </c>
      <c r="E149" t="n">
        <v>0.009717414000000001</v>
      </c>
      <c r="F149" t="n">
        <v>0.812026153</v>
      </c>
      <c r="G149" t="n">
        <v>0.005837813</v>
      </c>
      <c r="H149" t="n">
        <v>0.00632948</v>
      </c>
      <c r="I149" t="n">
        <v>0.000681218</v>
      </c>
      <c r="J149" t="n">
        <v>0.025145643</v>
      </c>
      <c r="K149" t="n">
        <v>0.033862213</v>
      </c>
      <c r="L149" t="n">
        <v>0.05173588</v>
      </c>
      <c r="M149" t="n">
        <v>0.001339349</v>
      </c>
      <c r="N149" t="n">
        <v>0.00137905</v>
      </c>
      <c r="O149" t="n">
        <v>0.001975417</v>
      </c>
      <c r="P149" t="n">
        <v>6.30754e-05</v>
      </c>
      <c r="Q149" t="n">
        <v>0.000263031</v>
      </c>
      <c r="R149" t="n">
        <v>0.073914441</v>
      </c>
      <c r="S149" t="n">
        <v>2.849172828</v>
      </c>
      <c r="T149" t="n">
        <v>0.007254997</v>
      </c>
      <c r="U149" t="n">
        <v>0.016385221</v>
      </c>
      <c r="V149" t="n">
        <v>3.089e-05</v>
      </c>
      <c r="W149" t="n">
        <v>0.104407802</v>
      </c>
      <c r="X149" t="n">
        <v>0.475960177</v>
      </c>
      <c r="Y149" t="n">
        <v>3.602404486</v>
      </c>
      <c r="Z149" t="n">
        <v>1004.052973</v>
      </c>
      <c r="AA149" t="n">
        <v>108.0673602</v>
      </c>
      <c r="AB149" t="n">
        <v>8.21805451</v>
      </c>
      <c r="AC149" t="n">
        <v>0.754582848</v>
      </c>
      <c r="AD149" t="n">
        <v>70.30113545</v>
      </c>
      <c r="AE149" t="n">
        <v>90.89011057</v>
      </c>
      <c r="AF149" t="n">
        <v>1.996092277</v>
      </c>
      <c r="AG149" t="n">
        <v>249.772391</v>
      </c>
      <c r="AH149" t="n">
        <v>79390.67643000001</v>
      </c>
      <c r="AI149" t="n">
        <v>179301.7657</v>
      </c>
      <c r="AJ149" t="n">
        <v>376.7678962</v>
      </c>
      <c r="AK149" t="n">
        <v>4.460755209</v>
      </c>
      <c r="AL149" t="n">
        <v>95.28107884000001</v>
      </c>
      <c r="AM149" t="n">
        <v>0</v>
      </c>
      <c r="AN149" t="n">
        <v>1.850185</v>
      </c>
      <c r="AO149" t="n">
        <v>0</v>
      </c>
      <c r="AP149" t="inlineStr">
        <is>
          <t>Kentucky</t>
        </is>
      </c>
      <c r="AQ149" t="n">
        <v>21055</v>
      </c>
      <c r="AR149" t="inlineStr">
        <is>
          <t>Crittenden</t>
        </is>
      </c>
    </row>
    <row r="150">
      <c r="A150" t="inlineStr">
        <is>
          <t>Industry SO2</t>
        </is>
      </c>
      <c r="B150" t="n">
        <v>988</v>
      </c>
      <c r="C150" t="n">
        <v>7.548611297</v>
      </c>
      <c r="D150" t="n">
        <v>7.531558729</v>
      </c>
      <c r="E150" t="n">
        <v>0.017052568</v>
      </c>
      <c r="F150" t="n">
        <v>0.737266006</v>
      </c>
      <c r="G150" t="n">
        <v>0.0073889</v>
      </c>
      <c r="H150" t="n">
        <v>0.008283722</v>
      </c>
      <c r="I150" t="n">
        <v>0.000891615</v>
      </c>
      <c r="J150" t="n">
        <v>0.03202704</v>
      </c>
      <c r="K150" t="n">
        <v>0.043128915</v>
      </c>
      <c r="L150" t="n">
        <v>0.065894179</v>
      </c>
      <c r="M150" t="n">
        <v>0.001700247</v>
      </c>
      <c r="N150" t="n">
        <v>0.001937176</v>
      </c>
      <c r="O150" t="n">
        <v>0.002524705</v>
      </c>
      <c r="P150" t="n">
        <v>7.69642e-05</v>
      </c>
      <c r="Q150" t="n">
        <v>0.00032685</v>
      </c>
      <c r="R150" t="n">
        <v>0.093825851</v>
      </c>
      <c r="S150" t="n">
        <v>3.582614286</v>
      </c>
      <c r="T150" t="n">
        <v>0.009514836</v>
      </c>
      <c r="U150" t="n">
        <v>0.021484729</v>
      </c>
      <c r="V150" t="n">
        <v>3.3814e-05</v>
      </c>
      <c r="W150" t="n">
        <v>0.133189235</v>
      </c>
      <c r="X150" t="n">
        <v>0.599036133</v>
      </c>
      <c r="Y150" t="n">
        <v>4.559551353</v>
      </c>
      <c r="Z150" t="n">
        <v>1311.054596</v>
      </c>
      <c r="AA150" t="n">
        <v>141.1213028</v>
      </c>
      <c r="AB150" t="n">
        <v>10.46702708</v>
      </c>
      <c r="AC150" t="n">
        <v>0.957910833</v>
      </c>
      <c r="AD150" t="n">
        <v>98.65910891999999</v>
      </c>
      <c r="AE150" t="n">
        <v>115.8482376</v>
      </c>
      <c r="AF150" t="n">
        <v>2.533808721</v>
      </c>
      <c r="AG150" t="n">
        <v>314.0694476</v>
      </c>
      <c r="AH150" t="n">
        <v>104119.855</v>
      </c>
      <c r="AI150" t="n">
        <v>235105.1495</v>
      </c>
      <c r="AJ150" t="n">
        <v>412.4321294</v>
      </c>
      <c r="AK150" t="n">
        <v>5.690423146</v>
      </c>
      <c r="AL150" t="n">
        <v>119.9192952</v>
      </c>
      <c r="AM150" t="n">
        <v>0</v>
      </c>
      <c r="AN150" t="n">
        <v>0.815727762</v>
      </c>
      <c r="AO150" t="n">
        <v>0</v>
      </c>
      <c r="AP150" t="inlineStr">
        <is>
          <t>Kentucky</t>
        </is>
      </c>
      <c r="AQ150" t="n">
        <v>21057</v>
      </c>
      <c r="AR150" t="inlineStr">
        <is>
          <t>Cumberland</t>
        </is>
      </c>
    </row>
    <row r="151">
      <c r="A151" t="inlineStr">
        <is>
          <t>Industry SO2</t>
        </is>
      </c>
      <c r="B151" t="n">
        <v>989</v>
      </c>
      <c r="C151" t="n">
        <v>8.528000829</v>
      </c>
      <c r="D151" t="n">
        <v>8.503629800000001</v>
      </c>
      <c r="E151" t="n">
        <v>0.024371029</v>
      </c>
      <c r="F151" t="n">
        <v>0.797390603</v>
      </c>
      <c r="G151" t="n">
        <v>0.179164187</v>
      </c>
      <c r="H151" t="n">
        <v>0.160213975</v>
      </c>
      <c r="I151" t="n">
        <v>0.017245897</v>
      </c>
      <c r="J151" t="n">
        <v>0.753802588</v>
      </c>
      <c r="K151" t="n">
        <v>1.015099213</v>
      </c>
      <c r="L151" t="n">
        <v>1.550918651</v>
      </c>
      <c r="M151" t="n">
        <v>0.037624411</v>
      </c>
      <c r="N151" t="n">
        <v>0.056579373</v>
      </c>
      <c r="O151" t="n">
        <v>0.083091653</v>
      </c>
      <c r="P151" t="n">
        <v>0.001838905</v>
      </c>
      <c r="Q151" t="n">
        <v>0.007338801</v>
      </c>
      <c r="R151" t="n">
        <v>2.275910796</v>
      </c>
      <c r="S151" t="n">
        <v>81.57082731</v>
      </c>
      <c r="T151" t="n">
        <v>0.150298173</v>
      </c>
      <c r="U151" t="n">
        <v>0.339406408</v>
      </c>
      <c r="V151" t="n">
        <v>0.00085346</v>
      </c>
      <c r="W151" t="n">
        <v>3.232844762</v>
      </c>
      <c r="X151" t="n">
        <v>13.70822928</v>
      </c>
      <c r="Y151" t="n">
        <v>110.5588508</v>
      </c>
      <c r="Z151" t="n">
        <v>25794.98469</v>
      </c>
      <c r="AA151" t="n">
        <v>2776.773638</v>
      </c>
      <c r="AB151" t="n">
        <v>246.3567357</v>
      </c>
      <c r="AC151" t="n">
        <v>21.19740866</v>
      </c>
      <c r="AD151" t="n">
        <v>2895.534934</v>
      </c>
      <c r="AE151" t="n">
        <v>3709.955135</v>
      </c>
      <c r="AF151" t="n">
        <v>61.46198059</v>
      </c>
      <c r="AG151" t="n">
        <v>7150.896701</v>
      </c>
      <c r="AH151" t="n">
        <v>1644697.247</v>
      </c>
      <c r="AI151" t="n">
        <v>3714088.965</v>
      </c>
      <c r="AJ151" t="n">
        <v>10409.73558</v>
      </c>
      <c r="AK151" t="n">
        <v>138.1211832</v>
      </c>
      <c r="AL151" t="n">
        <v>2744.210414</v>
      </c>
      <c r="AM151" t="n">
        <v>0</v>
      </c>
      <c r="AN151" t="n">
        <v>210.204055</v>
      </c>
      <c r="AO151" t="n">
        <v>0</v>
      </c>
      <c r="AP151" t="inlineStr">
        <is>
          <t>Kentucky</t>
        </is>
      </c>
      <c r="AQ151" t="n">
        <v>21059</v>
      </c>
      <c r="AR151" t="inlineStr">
        <is>
          <t>Daviess</t>
        </is>
      </c>
    </row>
    <row r="152">
      <c r="A152" t="inlineStr">
        <is>
          <t>Industry SO2</t>
        </is>
      </c>
      <c r="B152" t="n">
        <v>990</v>
      </c>
      <c r="C152" t="n">
        <v>7.078337302</v>
      </c>
      <c r="D152" t="n">
        <v>7.067452942</v>
      </c>
      <c r="E152" t="n">
        <v>0.010884359</v>
      </c>
      <c r="F152" t="n">
        <v>0.688444773</v>
      </c>
      <c r="G152" t="n">
        <v>0.007548201</v>
      </c>
      <c r="H152" t="n">
        <v>0.009378572999999999</v>
      </c>
      <c r="I152" t="n">
        <v>0.001009393</v>
      </c>
      <c r="J152" t="n">
        <v>0.031968141</v>
      </c>
      <c r="K152" t="n">
        <v>0.043049671</v>
      </c>
      <c r="L152" t="n">
        <v>0.06577284999999999</v>
      </c>
      <c r="M152" t="n">
        <v>0.003395664</v>
      </c>
      <c r="N152" t="n">
        <v>0.00238944</v>
      </c>
      <c r="O152" t="n">
        <v>0.001490005</v>
      </c>
      <c r="P152" t="n">
        <v>0.000115049</v>
      </c>
      <c r="Q152" t="n">
        <v>0.000413053</v>
      </c>
      <c r="R152" t="n">
        <v>0.09604655600000001</v>
      </c>
      <c r="S152" t="n">
        <v>4.580528063</v>
      </c>
      <c r="T152" t="n">
        <v>0.009817612</v>
      </c>
      <c r="U152" t="n">
        <v>0.022195141</v>
      </c>
      <c r="V152" t="n">
        <v>3.00517e-05</v>
      </c>
      <c r="W152" t="n">
        <v>0.136810202</v>
      </c>
      <c r="X152" t="n">
        <v>0.764319503</v>
      </c>
      <c r="Y152" t="n">
        <v>4.65785291</v>
      </c>
      <c r="Z152" t="n">
        <v>1521.235008</v>
      </c>
      <c r="AA152" t="n">
        <v>163.7342106</v>
      </c>
      <c r="AB152" t="n">
        <v>10.44777227</v>
      </c>
      <c r="AC152" t="n">
        <v>1.91310038</v>
      </c>
      <c r="AD152" t="n">
        <v>122.3692629</v>
      </c>
      <c r="AE152" t="n">
        <v>75.48168683</v>
      </c>
      <c r="AF152" t="n">
        <v>2.593779846</v>
      </c>
      <c r="AG152" t="n">
        <v>401.5514381</v>
      </c>
      <c r="AH152" t="n">
        <v>107433.1059</v>
      </c>
      <c r="AI152" t="n">
        <v>242879.1108</v>
      </c>
      <c r="AJ152" t="n">
        <v>366.5435887</v>
      </c>
      <c r="AK152" t="n">
        <v>5.845126621</v>
      </c>
      <c r="AL152" t="n">
        <v>153.0068908</v>
      </c>
      <c r="AM152" t="n">
        <v>0</v>
      </c>
      <c r="AN152" t="n">
        <v>0.924038659</v>
      </c>
      <c r="AO152" t="n">
        <v>0</v>
      </c>
      <c r="AP152" t="inlineStr">
        <is>
          <t>Kentucky</t>
        </is>
      </c>
      <c r="AQ152" t="n">
        <v>21061</v>
      </c>
      <c r="AR152" t="inlineStr">
        <is>
          <t>Edmonson</t>
        </is>
      </c>
    </row>
    <row r="153">
      <c r="A153" t="inlineStr">
        <is>
          <t>Industry SO2</t>
        </is>
      </c>
      <c r="B153" t="n">
        <v>991</v>
      </c>
      <c r="C153" t="n">
        <v>7.001316665</v>
      </c>
      <c r="D153" t="n">
        <v>6.975984798</v>
      </c>
      <c r="E153" t="n">
        <v>0.025331867</v>
      </c>
      <c r="F153" t="n">
        <v>0.551878394</v>
      </c>
      <c r="G153" t="n">
        <v>0.010961376</v>
      </c>
      <c r="H153" t="n">
        <v>0.013688575</v>
      </c>
      <c r="I153" t="n">
        <v>0.001473492</v>
      </c>
      <c r="J153" t="n">
        <v>0.047348248</v>
      </c>
      <c r="K153" t="n">
        <v>0.06376093300000001</v>
      </c>
      <c r="L153" t="n">
        <v>0.097417158</v>
      </c>
      <c r="M153" t="n">
        <v>0.002952911</v>
      </c>
      <c r="N153" t="n">
        <v>0.00237517</v>
      </c>
      <c r="O153" t="n">
        <v>0.00187598</v>
      </c>
      <c r="P153" t="n">
        <v>0.000114215</v>
      </c>
      <c r="Q153" t="n">
        <v>0.000629869</v>
      </c>
      <c r="R153" t="n">
        <v>0.139031738</v>
      </c>
      <c r="S153" t="n">
        <v>7.052060736</v>
      </c>
      <c r="T153" t="n">
        <v>0.011240273</v>
      </c>
      <c r="U153" t="n">
        <v>0.0254237</v>
      </c>
      <c r="V153" t="n">
        <v>4.79737e-05</v>
      </c>
      <c r="W153" t="n">
        <v>0.196989632</v>
      </c>
      <c r="X153" t="n">
        <v>1.188595611</v>
      </c>
      <c r="Y153" t="n">
        <v>6.764059234</v>
      </c>
      <c r="Z153" t="n">
        <v>2183.381957</v>
      </c>
      <c r="AA153" t="n">
        <v>235.0385835</v>
      </c>
      <c r="AB153" t="n">
        <v>15.47429112</v>
      </c>
      <c r="AC153" t="n">
        <v>1.663655303</v>
      </c>
      <c r="AD153" t="n">
        <v>121.7811303</v>
      </c>
      <c r="AE153" t="n">
        <v>97.29119488000001</v>
      </c>
      <c r="AF153" t="n">
        <v>3.754613766</v>
      </c>
      <c r="AG153" t="n">
        <v>618.2180506</v>
      </c>
      <c r="AH153" t="n">
        <v>123001.1382</v>
      </c>
      <c r="AI153" t="n">
        <v>278208.8968</v>
      </c>
      <c r="AJ153" t="n">
        <v>585.1404681</v>
      </c>
      <c r="AK153" t="n">
        <v>8.416253508</v>
      </c>
      <c r="AL153" t="n">
        <v>237.9414867</v>
      </c>
      <c r="AM153" t="n">
        <v>0</v>
      </c>
      <c r="AN153" t="n">
        <v>0.677787836</v>
      </c>
      <c r="AO153" t="n">
        <v>0</v>
      </c>
      <c r="AP153" t="inlineStr">
        <is>
          <t>Kentucky</t>
        </is>
      </c>
      <c r="AQ153" t="n">
        <v>21063</v>
      </c>
      <c r="AR153" t="inlineStr">
        <is>
          <t>Elliott</t>
        </is>
      </c>
    </row>
    <row r="154">
      <c r="A154" t="inlineStr">
        <is>
          <t>Industry SO2</t>
        </is>
      </c>
      <c r="B154" t="n">
        <v>992</v>
      </c>
      <c r="C154" t="n">
        <v>7.672802227</v>
      </c>
      <c r="D154" t="n">
        <v>7.649579502</v>
      </c>
      <c r="E154" t="n">
        <v>0.023222725</v>
      </c>
      <c r="F154" t="n">
        <v>0.651612647</v>
      </c>
      <c r="G154" t="n">
        <v>0.020357033</v>
      </c>
      <c r="H154" t="n">
        <v>0.023980977</v>
      </c>
      <c r="I154" t="n">
        <v>0.002581348</v>
      </c>
      <c r="J154" t="n">
        <v>0.087849065</v>
      </c>
      <c r="K154" t="n">
        <v>0.118300927</v>
      </c>
      <c r="L154" t="n">
        <v>0.180745861</v>
      </c>
      <c r="M154" t="n">
        <v>0.004972779</v>
      </c>
      <c r="N154" t="n">
        <v>0.00323085</v>
      </c>
      <c r="O154" t="n">
        <v>0.003320782</v>
      </c>
      <c r="P154" t="n">
        <v>0.000206787</v>
      </c>
      <c r="Q154" t="n">
        <v>0.001184976</v>
      </c>
      <c r="R154" t="n">
        <v>0.258717067</v>
      </c>
      <c r="S154" t="n">
        <v>11.74205537</v>
      </c>
      <c r="T154" t="n">
        <v>0.02607508</v>
      </c>
      <c r="U154" t="n">
        <v>0.058920531</v>
      </c>
      <c r="V154" t="n">
        <v>8.09219e-05</v>
      </c>
      <c r="W154" t="n">
        <v>0.36778944</v>
      </c>
      <c r="X154" t="n">
        <v>1.940160519</v>
      </c>
      <c r="Y154" t="n">
        <v>12.56194202</v>
      </c>
      <c r="Z154" t="n">
        <v>3970.618943</v>
      </c>
      <c r="AA154" t="n">
        <v>427.4228919</v>
      </c>
      <c r="AB154" t="n">
        <v>28.71070918</v>
      </c>
      <c r="AC154" t="n">
        <v>2.801639078</v>
      </c>
      <c r="AD154" t="n">
        <v>166.513939</v>
      </c>
      <c r="AE154" t="n">
        <v>174.1360406</v>
      </c>
      <c r="AF154" t="n">
        <v>6.986769164</v>
      </c>
      <c r="AG154" t="n">
        <v>1029.365862</v>
      </c>
      <c r="AH154" t="n">
        <v>285336.8871</v>
      </c>
      <c r="AI154" t="n">
        <v>644761.2352999999</v>
      </c>
      <c r="AJ154" t="n">
        <v>987.0123284</v>
      </c>
      <c r="AK154" t="n">
        <v>15.71356386</v>
      </c>
      <c r="AL154" t="n">
        <v>388.3950724</v>
      </c>
      <c r="AM154" t="n">
        <v>0</v>
      </c>
      <c r="AN154" t="n">
        <v>2.106345955</v>
      </c>
      <c r="AO154" t="n">
        <v>0</v>
      </c>
      <c r="AP154" t="inlineStr">
        <is>
          <t>Kentucky</t>
        </is>
      </c>
      <c r="AQ154" t="n">
        <v>21065</v>
      </c>
      <c r="AR154" t="inlineStr">
        <is>
          <t>Estill</t>
        </is>
      </c>
    </row>
    <row r="155">
      <c r="A155" t="inlineStr">
        <is>
          <t>Industry SO2</t>
        </is>
      </c>
      <c r="B155" t="n">
        <v>993</v>
      </c>
      <c r="C155" t="n">
        <v>7.221005374</v>
      </c>
      <c r="D155" t="n">
        <v>7.20769331</v>
      </c>
      <c r="E155" t="n">
        <v>0.013312065</v>
      </c>
      <c r="F155" t="n">
        <v>0.5785070839999999</v>
      </c>
      <c r="G155" t="n">
        <v>0.272820129</v>
      </c>
      <c r="H155" t="n">
        <v>0.334721776</v>
      </c>
      <c r="I155" t="n">
        <v>0.036026389</v>
      </c>
      <c r="J155" t="n">
        <v>1.18649877</v>
      </c>
      <c r="K155" t="n">
        <v>1.597789121</v>
      </c>
      <c r="L155" t="n">
        <v>2.441163971</v>
      </c>
      <c r="M155" t="n">
        <v>0.078844093</v>
      </c>
      <c r="N155" t="n">
        <v>0.043681031</v>
      </c>
      <c r="O155" t="n">
        <v>0.07597481</v>
      </c>
      <c r="P155" t="n">
        <v>0.002947097</v>
      </c>
      <c r="Q155" t="n">
        <v>0.012183329</v>
      </c>
      <c r="R155" t="n">
        <v>3.460870477</v>
      </c>
      <c r="S155" t="n">
        <v>163.7952761</v>
      </c>
      <c r="T155" t="n">
        <v>0.174124395</v>
      </c>
      <c r="U155" t="n">
        <v>0.395954479</v>
      </c>
      <c r="V155" t="n">
        <v>0.001381684</v>
      </c>
      <c r="W155" t="n">
        <v>4.904515635</v>
      </c>
      <c r="X155" t="n">
        <v>28.00713056</v>
      </c>
      <c r="Y155" t="n">
        <v>168.3521718</v>
      </c>
      <c r="Z155" t="n">
        <v>58105.7805</v>
      </c>
      <c r="AA155" t="n">
        <v>6254.264412</v>
      </c>
      <c r="AB155" t="n">
        <v>387.7695443</v>
      </c>
      <c r="AC155" t="n">
        <v>44.42037526</v>
      </c>
      <c r="AD155" t="n">
        <v>2235.336586</v>
      </c>
      <c r="AE155" t="n">
        <v>3559.801604</v>
      </c>
      <c r="AF155" t="n">
        <v>93.46234241000001</v>
      </c>
      <c r="AG155" t="n">
        <v>14359.09305</v>
      </c>
      <c r="AH155" t="n">
        <v>1905425.113</v>
      </c>
      <c r="AI155" t="n">
        <v>4332888.614</v>
      </c>
      <c r="AJ155" t="n">
        <v>16852.53556</v>
      </c>
      <c r="AK155" t="n">
        <v>209.5422305</v>
      </c>
      <c r="AL155" t="n">
        <v>5606.665734</v>
      </c>
      <c r="AM155" t="n">
        <v>0</v>
      </c>
      <c r="AN155" t="n">
        <v>17.15918389</v>
      </c>
      <c r="AO155" t="n">
        <v>0</v>
      </c>
      <c r="AP155" t="inlineStr">
        <is>
          <t>Kentucky</t>
        </is>
      </c>
      <c r="AQ155" t="n">
        <v>21067</v>
      </c>
      <c r="AR155" t="inlineStr">
        <is>
          <t>Fayette</t>
        </is>
      </c>
    </row>
    <row r="156">
      <c r="A156" t="inlineStr">
        <is>
          <t>Industry SO2</t>
        </is>
      </c>
      <c r="B156" t="n">
        <v>994</v>
      </c>
      <c r="C156" t="n">
        <v>7.023309291</v>
      </c>
      <c r="D156" t="n">
        <v>7.007438154</v>
      </c>
      <c r="E156" t="n">
        <v>0.015871137</v>
      </c>
      <c r="F156" t="n">
        <v>0.603884803</v>
      </c>
      <c r="G156" t="n">
        <v>0.016468759</v>
      </c>
      <c r="H156" t="n">
        <v>0.012189526</v>
      </c>
      <c r="I156" t="n">
        <v>0.001311993</v>
      </c>
      <c r="J156" t="n">
        <v>0.06766197</v>
      </c>
      <c r="K156" t="n">
        <v>0.09111638900000001</v>
      </c>
      <c r="L156" t="n">
        <v>0.139211366</v>
      </c>
      <c r="M156" t="n">
        <v>0.00534234</v>
      </c>
      <c r="N156" t="n">
        <v>0.002847081</v>
      </c>
      <c r="O156" t="n">
        <v>0.001923305</v>
      </c>
      <c r="P156" t="n">
        <v>0.000174439</v>
      </c>
      <c r="Q156" t="n">
        <v>0.000584818</v>
      </c>
      <c r="R156" t="n">
        <v>0.209816791</v>
      </c>
      <c r="S156" t="n">
        <v>7.806684657</v>
      </c>
      <c r="T156" t="n">
        <v>0.017711307</v>
      </c>
      <c r="U156" t="n">
        <v>0.039991996</v>
      </c>
      <c r="V156" t="n">
        <v>6.31962e-05</v>
      </c>
      <c r="W156" t="n">
        <v>0.299493618</v>
      </c>
      <c r="X156" t="n">
        <v>1.286050137</v>
      </c>
      <c r="Y156" t="n">
        <v>10.16256173</v>
      </c>
      <c r="Z156" t="n">
        <v>2037.44245</v>
      </c>
      <c r="AA156" t="n">
        <v>219.3057808</v>
      </c>
      <c r="AB156" t="n">
        <v>22.11317662</v>
      </c>
      <c r="AC156" t="n">
        <v>3.009848184</v>
      </c>
      <c r="AD156" t="n">
        <v>146.2282255</v>
      </c>
      <c r="AE156" t="n">
        <v>99.28995711</v>
      </c>
      <c r="AF156" t="n">
        <v>5.666195502</v>
      </c>
      <c r="AG156" t="n">
        <v>684.3720653</v>
      </c>
      <c r="AH156" t="n">
        <v>193812.9832</v>
      </c>
      <c r="AI156" t="n">
        <v>437628.2478</v>
      </c>
      <c r="AJ156" t="n">
        <v>770.8098768999999</v>
      </c>
      <c r="AK156" t="n">
        <v>12.79566941</v>
      </c>
      <c r="AL156" t="n">
        <v>257.4506238</v>
      </c>
      <c r="AM156" t="n">
        <v>0</v>
      </c>
      <c r="AN156" t="n">
        <v>6.2119698</v>
      </c>
      <c r="AO156" t="n">
        <v>0</v>
      </c>
      <c r="AP156" t="inlineStr">
        <is>
          <t>Kentucky</t>
        </is>
      </c>
      <c r="AQ156" t="n">
        <v>21069</v>
      </c>
      <c r="AR156" t="inlineStr">
        <is>
          <t>Fleming</t>
        </is>
      </c>
    </row>
    <row r="157">
      <c r="A157" t="inlineStr">
        <is>
          <t>Industry SO2</t>
        </is>
      </c>
      <c r="B157" t="n">
        <v>995</v>
      </c>
      <c r="C157" t="n">
        <v>7.707093177</v>
      </c>
      <c r="D157" t="n">
        <v>7.652771079</v>
      </c>
      <c r="E157" t="n">
        <v>0.054322098</v>
      </c>
      <c r="F157" t="n">
        <v>0.51678384</v>
      </c>
      <c r="G157" t="n">
        <v>0.145241936</v>
      </c>
      <c r="H157" t="n">
        <v>0.135987408</v>
      </c>
      <c r="I157" t="n">
        <v>0.014642709</v>
      </c>
      <c r="J157" t="n">
        <v>0.59352464</v>
      </c>
      <c r="K157" t="n">
        <v>0.7992563539999999</v>
      </c>
      <c r="L157" t="n">
        <v>1.221166404</v>
      </c>
      <c r="M157" t="n">
        <v>0.030556171</v>
      </c>
      <c r="N157" t="n">
        <v>0.044121802</v>
      </c>
      <c r="O157" t="n">
        <v>0.04202746</v>
      </c>
      <c r="P157" t="n">
        <v>0.001380069</v>
      </c>
      <c r="Q157" t="n">
        <v>0.018629354</v>
      </c>
      <c r="R157" t="n">
        <v>1.850985746</v>
      </c>
      <c r="S157" t="n">
        <v>69.27196374</v>
      </c>
      <c r="T157" t="n">
        <v>0.150722119</v>
      </c>
      <c r="U157" t="n">
        <v>0.341778393</v>
      </c>
      <c r="V157" t="n">
        <v>0.000566214</v>
      </c>
      <c r="W157" t="n">
        <v>2.643833542</v>
      </c>
      <c r="X157" t="n">
        <v>11.57227694</v>
      </c>
      <c r="Y157" t="n">
        <v>89.62606747</v>
      </c>
      <c r="Z157" t="n">
        <v>22266.42009</v>
      </c>
      <c r="AA157" t="n">
        <v>2397.68981</v>
      </c>
      <c r="AB157" t="n">
        <v>193.9754146</v>
      </c>
      <c r="AC157" t="n">
        <v>17.21519682</v>
      </c>
      <c r="AD157" t="n">
        <v>2259.050063</v>
      </c>
      <c r="AE157" t="n">
        <v>2274.069468</v>
      </c>
      <c r="AF157" t="n">
        <v>49.98669114</v>
      </c>
      <c r="AG157" t="n">
        <v>6072.718314</v>
      </c>
      <c r="AH157" t="n">
        <v>1649336.449</v>
      </c>
      <c r="AI157" t="n">
        <v>3740045.351</v>
      </c>
      <c r="AJ157" t="n">
        <v>6906.173758</v>
      </c>
      <c r="AK157" t="n">
        <v>112.9560631</v>
      </c>
      <c r="AL157" t="n">
        <v>2316.620349</v>
      </c>
      <c r="AM157" t="n">
        <v>0</v>
      </c>
      <c r="AN157" t="n">
        <v>6.970269092</v>
      </c>
      <c r="AO157" t="n">
        <v>0</v>
      </c>
      <c r="AP157" t="inlineStr">
        <is>
          <t>Kentucky</t>
        </is>
      </c>
      <c r="AQ157" t="n">
        <v>21071</v>
      </c>
      <c r="AR157" t="inlineStr">
        <is>
          <t>Floyd</t>
        </is>
      </c>
    </row>
    <row r="158">
      <c r="A158" t="inlineStr">
        <is>
          <t>Industry SO2</t>
        </is>
      </c>
      <c r="B158" t="n">
        <v>996</v>
      </c>
      <c r="C158" t="n">
        <v>7.544179849</v>
      </c>
      <c r="D158" t="n">
        <v>7.530257116</v>
      </c>
      <c r="E158" t="n">
        <v>0.013922733</v>
      </c>
      <c r="F158" t="n">
        <v>0.682899587</v>
      </c>
      <c r="G158" t="n">
        <v>0.044424793</v>
      </c>
      <c r="H158" t="n">
        <v>0.071885798</v>
      </c>
      <c r="I158" t="n">
        <v>0.007737179</v>
      </c>
      <c r="J158" t="n">
        <v>0.191001293</v>
      </c>
      <c r="K158" t="n">
        <v>0.257210327</v>
      </c>
      <c r="L158" t="n">
        <v>0.392976031</v>
      </c>
      <c r="M158" t="n">
        <v>0.016720722</v>
      </c>
      <c r="N158" t="n">
        <v>0.014523857</v>
      </c>
      <c r="O158" t="n">
        <v>0.017772074</v>
      </c>
      <c r="P158" t="n">
        <v>0.000451837</v>
      </c>
      <c r="Q158" t="n">
        <v>0.00969618</v>
      </c>
      <c r="R158" t="n">
        <v>0.564830831</v>
      </c>
      <c r="S158" t="n">
        <v>25.04245742</v>
      </c>
      <c r="T158" t="n">
        <v>0.045107524</v>
      </c>
      <c r="U158" t="n">
        <v>0.102244117</v>
      </c>
      <c r="V158" t="n">
        <v>0.000201495</v>
      </c>
      <c r="W158" t="n">
        <v>0.803493933</v>
      </c>
      <c r="X158" t="n">
        <v>4.220536524</v>
      </c>
      <c r="Y158" t="n">
        <v>27.41370431</v>
      </c>
      <c r="Z158" t="n">
        <v>11445.34867</v>
      </c>
      <c r="AA158" t="n">
        <v>1231.936296</v>
      </c>
      <c r="AB158" t="n">
        <v>62.42272639</v>
      </c>
      <c r="AC158" t="n">
        <v>9.420372908999999</v>
      </c>
      <c r="AD158" t="n">
        <v>742.9483652</v>
      </c>
      <c r="AE158" t="n">
        <v>1006.412285</v>
      </c>
      <c r="AF158" t="n">
        <v>15.25350714</v>
      </c>
      <c r="AG158" t="n">
        <v>2195.343998</v>
      </c>
      <c r="AH158" t="n">
        <v>493606.9385</v>
      </c>
      <c r="AI158" t="n">
        <v>1118846.717</v>
      </c>
      <c r="AJ158" t="n">
        <v>2457.648813</v>
      </c>
      <c r="AK158" t="n">
        <v>34.32875406</v>
      </c>
      <c r="AL158" t="n">
        <v>844.8968901</v>
      </c>
      <c r="AM158" t="n">
        <v>0</v>
      </c>
      <c r="AN158" t="n">
        <v>3.17596742</v>
      </c>
      <c r="AO158" t="n">
        <v>0</v>
      </c>
      <c r="AP158" t="inlineStr">
        <is>
          <t>Kentucky</t>
        </is>
      </c>
      <c r="AQ158" t="n">
        <v>21073</v>
      </c>
      <c r="AR158" t="inlineStr">
        <is>
          <t>Franklin</t>
        </is>
      </c>
    </row>
    <row r="159">
      <c r="A159" t="inlineStr">
        <is>
          <t>Industry SO2</t>
        </is>
      </c>
      <c r="B159" t="n">
        <v>997</v>
      </c>
      <c r="C159" t="n">
        <v>7.064571421</v>
      </c>
      <c r="D159" t="n">
        <v>7.06225901</v>
      </c>
      <c r="E159" t="n">
        <v>0.002312412</v>
      </c>
      <c r="F159" t="n">
        <v>0.648597099</v>
      </c>
      <c r="G159" t="n">
        <v>0.000961862</v>
      </c>
      <c r="H159" t="n">
        <v>0.001105587</v>
      </c>
      <c r="I159" t="n">
        <v>0.000118981</v>
      </c>
      <c r="J159" t="n">
        <v>0.003910102</v>
      </c>
      <c r="K159" t="n">
        <v>0.005265523</v>
      </c>
      <c r="L159" t="n">
        <v>0.008044814000000001</v>
      </c>
      <c r="M159" t="n">
        <v>0.000383366</v>
      </c>
      <c r="N159" t="n">
        <v>0.000227193</v>
      </c>
      <c r="O159" t="n">
        <v>0.000176263</v>
      </c>
      <c r="P159" t="n">
        <v>9.521020000000001e-06</v>
      </c>
      <c r="Q159" t="n">
        <v>4.11342e-05</v>
      </c>
      <c r="R159" t="n">
        <v>0.012224665</v>
      </c>
      <c r="S159" t="n">
        <v>0.430835108</v>
      </c>
      <c r="T159" t="n">
        <v>0.001224451</v>
      </c>
      <c r="U159" t="n">
        <v>0.002763251</v>
      </c>
      <c r="V159" t="n">
        <v>3.90582e-06</v>
      </c>
      <c r="W159" t="n">
        <v>0.017377963</v>
      </c>
      <c r="X159" t="n">
        <v>0.072988766</v>
      </c>
      <c r="Y159" t="n">
        <v>0.59354718</v>
      </c>
      <c r="Z159" t="n">
        <v>169.5327773</v>
      </c>
      <c r="AA159" t="n">
        <v>18.24560676</v>
      </c>
      <c r="AB159" t="n">
        <v>1.277891703</v>
      </c>
      <c r="AC159" t="n">
        <v>0.215986728</v>
      </c>
      <c r="AD159" t="n">
        <v>11.56413151</v>
      </c>
      <c r="AE159" t="n">
        <v>8.647129004</v>
      </c>
      <c r="AF159" t="n">
        <v>0.330132498</v>
      </c>
      <c r="AG159" t="n">
        <v>37.76910756</v>
      </c>
      <c r="AH159" t="n">
        <v>13399.04231</v>
      </c>
      <c r="AI159" t="n">
        <v>30237.97108</v>
      </c>
      <c r="AJ159" t="n">
        <v>47.63964856</v>
      </c>
      <c r="AK159" t="n">
        <v>0.742462131</v>
      </c>
      <c r="AL159" t="n">
        <v>14.61140815</v>
      </c>
      <c r="AM159" t="n">
        <v>0</v>
      </c>
      <c r="AN159" t="n">
        <v>35.35279918</v>
      </c>
      <c r="AO159" t="n">
        <v>0</v>
      </c>
      <c r="AP159" t="inlineStr">
        <is>
          <t>Kentucky</t>
        </is>
      </c>
      <c r="AQ159" t="n">
        <v>21075</v>
      </c>
      <c r="AR159" t="inlineStr">
        <is>
          <t>Fulton</t>
        </is>
      </c>
    </row>
    <row r="160">
      <c r="A160" t="inlineStr">
        <is>
          <t>Industry SO2</t>
        </is>
      </c>
      <c r="B160" t="n">
        <v>998</v>
      </c>
      <c r="C160" t="n">
        <v>7.896854893</v>
      </c>
      <c r="D160" t="n">
        <v>7.872172533</v>
      </c>
      <c r="E160" t="n">
        <v>0.024682359</v>
      </c>
      <c r="F160" t="n">
        <v>0.692923473</v>
      </c>
      <c r="G160" t="n">
        <v>0.014573017</v>
      </c>
      <c r="H160" t="n">
        <v>0.012854933</v>
      </c>
      <c r="I160" t="n">
        <v>0.001383745</v>
      </c>
      <c r="J160" t="n">
        <v>0.06365589100000001</v>
      </c>
      <c r="K160" t="n">
        <v>0.085721435</v>
      </c>
      <c r="L160" t="n">
        <v>0.130969463</v>
      </c>
      <c r="M160" t="n">
        <v>0.007237041</v>
      </c>
      <c r="N160" t="n">
        <v>0.00299962</v>
      </c>
      <c r="O160" t="n">
        <v>0.002619195</v>
      </c>
      <c r="P160" t="n">
        <v>0.000149912</v>
      </c>
      <c r="Q160" t="n">
        <v>0.000676018</v>
      </c>
      <c r="R160" t="n">
        <v>0.185567314</v>
      </c>
      <c r="S160" t="n">
        <v>7.508887657</v>
      </c>
      <c r="T160" t="n">
        <v>0.016382662</v>
      </c>
      <c r="U160" t="n">
        <v>0.037057583</v>
      </c>
      <c r="V160" t="n">
        <v>5.99942e-05</v>
      </c>
      <c r="W160" t="n">
        <v>0.264657833</v>
      </c>
      <c r="X160" t="n">
        <v>1.257172725</v>
      </c>
      <c r="Y160" t="n">
        <v>8.992734758999999</v>
      </c>
      <c r="Z160" t="n">
        <v>2146.216727</v>
      </c>
      <c r="AA160" t="n">
        <v>231.0360264</v>
      </c>
      <c r="AB160" t="n">
        <v>20.80393231</v>
      </c>
      <c r="AC160" t="n">
        <v>4.077313282</v>
      </c>
      <c r="AD160" t="n">
        <v>152.8177947</v>
      </c>
      <c r="AE160" t="n">
        <v>130.3471519</v>
      </c>
      <c r="AF160" t="n">
        <v>5.011327623</v>
      </c>
      <c r="AG160" t="n">
        <v>658.2657273</v>
      </c>
      <c r="AH160" t="n">
        <v>179273.7666</v>
      </c>
      <c r="AI160" t="n">
        <v>405517.2708</v>
      </c>
      <c r="AJ160" t="n">
        <v>731.7547928</v>
      </c>
      <c r="AK160" t="n">
        <v>11.30733324</v>
      </c>
      <c r="AL160" t="n">
        <v>251.6697391</v>
      </c>
      <c r="AM160" t="n">
        <v>0</v>
      </c>
      <c r="AN160" t="n">
        <v>39.68432398</v>
      </c>
      <c r="AO160" t="n">
        <v>0</v>
      </c>
      <c r="AP160" t="inlineStr">
        <is>
          <t>Kentucky</t>
        </is>
      </c>
      <c r="AQ160" t="n">
        <v>21077</v>
      </c>
      <c r="AR160" t="inlineStr">
        <is>
          <t>Gallatin</t>
        </is>
      </c>
    </row>
    <row r="161">
      <c r="A161" t="inlineStr">
        <is>
          <t>Industry SO2</t>
        </is>
      </c>
      <c r="B161" t="n">
        <v>999</v>
      </c>
      <c r="C161" t="n">
        <v>7.596246021</v>
      </c>
      <c r="D161" t="n">
        <v>7.582376586</v>
      </c>
      <c r="E161" t="n">
        <v>0.013869434</v>
      </c>
      <c r="F161" t="n">
        <v>0.653458731</v>
      </c>
      <c r="G161" t="n">
        <v>0.01411381</v>
      </c>
      <c r="H161" t="n">
        <v>0.017362512</v>
      </c>
      <c r="I161" t="n">
        <v>0.001868742</v>
      </c>
      <c r="J161" t="n">
        <v>0.060685784</v>
      </c>
      <c r="K161" t="n">
        <v>0.081722015</v>
      </c>
      <c r="L161" t="n">
        <v>0.124858097</v>
      </c>
      <c r="M161" t="n">
        <v>0.003596689</v>
      </c>
      <c r="N161" t="n">
        <v>0.004220724</v>
      </c>
      <c r="O161" t="n">
        <v>0.005815949</v>
      </c>
      <c r="P161" t="n">
        <v>0.000145906</v>
      </c>
      <c r="Q161" t="n">
        <v>0.002111143</v>
      </c>
      <c r="R161" t="n">
        <v>0.179371367</v>
      </c>
      <c r="S161" t="n">
        <v>8.527393564</v>
      </c>
      <c r="T161" t="n">
        <v>0.015327329</v>
      </c>
      <c r="U161" t="n">
        <v>0.034679352</v>
      </c>
      <c r="V161" t="n">
        <v>5.98619e-05</v>
      </c>
      <c r="W161" t="n">
        <v>0.254981574</v>
      </c>
      <c r="X161" t="n">
        <v>1.411754924</v>
      </c>
      <c r="Y161" t="n">
        <v>8.709366853000001</v>
      </c>
      <c r="Z161" t="n">
        <v>2869.040614</v>
      </c>
      <c r="AA161" t="n">
        <v>308.8114294</v>
      </c>
      <c r="AB161" t="n">
        <v>19.83322738</v>
      </c>
      <c r="AC161" t="n">
        <v>2.026356942</v>
      </c>
      <c r="AD161" t="n">
        <v>217.5994939</v>
      </c>
      <c r="AE161" t="n">
        <v>301.6406639</v>
      </c>
      <c r="AF161" t="n">
        <v>4.844003343</v>
      </c>
      <c r="AG161" t="n">
        <v>747.5529244000001</v>
      </c>
      <c r="AH161" t="n">
        <v>167725.363</v>
      </c>
      <c r="AI161" t="n">
        <v>379492.5319</v>
      </c>
      <c r="AJ161" t="n">
        <v>730.1409298999999</v>
      </c>
      <c r="AK161" t="n">
        <v>10.89392139</v>
      </c>
      <c r="AL161" t="n">
        <v>282.6150984</v>
      </c>
      <c r="AM161" t="n">
        <v>0</v>
      </c>
      <c r="AN161" t="n">
        <v>2.214951283</v>
      </c>
      <c r="AO161" t="n">
        <v>0</v>
      </c>
      <c r="AP161" t="inlineStr">
        <is>
          <t>Kentucky</t>
        </is>
      </c>
      <c r="AQ161" t="n">
        <v>21079</v>
      </c>
      <c r="AR161" t="inlineStr">
        <is>
          <t>Garrard</t>
        </is>
      </c>
    </row>
    <row r="162">
      <c r="A162" t="inlineStr">
        <is>
          <t>Industry SO2</t>
        </is>
      </c>
      <c r="B162" t="n">
        <v>1000</v>
      </c>
      <c r="C162" t="n">
        <v>7.786698577</v>
      </c>
      <c r="D162" t="n">
        <v>7.772381186</v>
      </c>
      <c r="E162" t="n">
        <v>0.014317391</v>
      </c>
      <c r="F162" t="n">
        <v>0.694029154</v>
      </c>
      <c r="G162" t="n">
        <v>0.026581787</v>
      </c>
      <c r="H162" t="n">
        <v>0.02140726</v>
      </c>
      <c r="I162" t="n">
        <v>0.002304091</v>
      </c>
      <c r="J162" t="n">
        <v>0.117238763</v>
      </c>
      <c r="K162" t="n">
        <v>0.157878604</v>
      </c>
      <c r="L162" t="n">
        <v>0.241213187</v>
      </c>
      <c r="M162" t="n">
        <v>0.00773752</v>
      </c>
      <c r="N162" t="n">
        <v>0.003346664</v>
      </c>
      <c r="O162" t="n">
        <v>0.003723814</v>
      </c>
      <c r="P162" t="n">
        <v>0.000273532</v>
      </c>
      <c r="Q162" t="n">
        <v>0.001188326</v>
      </c>
      <c r="R162" t="n">
        <v>0.338444192</v>
      </c>
      <c r="S162" t="n">
        <v>13.44916557</v>
      </c>
      <c r="T162" t="n">
        <v>0.020380556</v>
      </c>
      <c r="U162" t="n">
        <v>0.046289299</v>
      </c>
      <c r="V162" t="n">
        <v>0.000111341</v>
      </c>
      <c r="W162" t="n">
        <v>0.482581943</v>
      </c>
      <c r="X162" t="n">
        <v>2.257130291</v>
      </c>
      <c r="Y162" t="n">
        <v>16.40312118</v>
      </c>
      <c r="Z162" t="n">
        <v>3580.307828</v>
      </c>
      <c r="AA162" t="n">
        <v>385.3708073</v>
      </c>
      <c r="AB162" t="n">
        <v>38.31577998</v>
      </c>
      <c r="AC162" t="n">
        <v>4.359280762</v>
      </c>
      <c r="AD162" t="n">
        <v>172.2841864</v>
      </c>
      <c r="AE162" t="n">
        <v>192.432635</v>
      </c>
      <c r="AF162" t="n">
        <v>9.13983552</v>
      </c>
      <c r="AG162" t="n">
        <v>1179.019472</v>
      </c>
      <c r="AH162" t="n">
        <v>223022.2982</v>
      </c>
      <c r="AI162" t="n">
        <v>506538.9782</v>
      </c>
      <c r="AJ162" t="n">
        <v>1358.03585</v>
      </c>
      <c r="AK162" t="n">
        <v>20.61799866</v>
      </c>
      <c r="AL162" t="n">
        <v>451.848326</v>
      </c>
      <c r="AM162" t="n">
        <v>0</v>
      </c>
      <c r="AN162" t="n">
        <v>2.211892815</v>
      </c>
      <c r="AO162" t="n">
        <v>0</v>
      </c>
      <c r="AP162" t="inlineStr">
        <is>
          <t>Kentucky</t>
        </is>
      </c>
      <c r="AQ162" t="n">
        <v>21081</v>
      </c>
      <c r="AR162" t="inlineStr">
        <is>
          <t>Grant</t>
        </is>
      </c>
    </row>
    <row r="163">
      <c r="A163" t="inlineStr">
        <is>
          <t>Industry SO2</t>
        </is>
      </c>
      <c r="B163" t="n">
        <v>1001</v>
      </c>
      <c r="C163" t="n">
        <v>7.526332416</v>
      </c>
      <c r="D163" t="n">
        <v>7.521584447</v>
      </c>
      <c r="E163" t="n">
        <v>0.004747968</v>
      </c>
      <c r="F163" t="n">
        <v>0.737466641</v>
      </c>
      <c r="G163" t="n">
        <v>0.012769421</v>
      </c>
      <c r="H163" t="n">
        <v>0.012118265</v>
      </c>
      <c r="I163" t="n">
        <v>0.001304174</v>
      </c>
      <c r="J163" t="n">
        <v>0.052966052</v>
      </c>
      <c r="K163" t="n">
        <v>0.071326478</v>
      </c>
      <c r="L163" t="n">
        <v>0.108974759</v>
      </c>
      <c r="M163" t="n">
        <v>0.005030026</v>
      </c>
      <c r="N163" t="n">
        <v>0.003575417</v>
      </c>
      <c r="O163" t="n">
        <v>0.003761767</v>
      </c>
      <c r="P163" t="n">
        <v>0.000127858</v>
      </c>
      <c r="Q163" t="n">
        <v>0.0009923219999999999</v>
      </c>
      <c r="R163" t="n">
        <v>0.162443326</v>
      </c>
      <c r="S163" t="n">
        <v>5.989501098</v>
      </c>
      <c r="T163" t="n">
        <v>0.012446507</v>
      </c>
      <c r="U163" t="n">
        <v>0.028176249</v>
      </c>
      <c r="V163" t="n">
        <v>5.51691e-05</v>
      </c>
      <c r="W163" t="n">
        <v>0.231285493</v>
      </c>
      <c r="X163" t="n">
        <v>1.00304641</v>
      </c>
      <c r="Y163" t="n">
        <v>7.879769595</v>
      </c>
      <c r="Z163" t="n">
        <v>1965.442429</v>
      </c>
      <c r="AA163" t="n">
        <v>211.5315888</v>
      </c>
      <c r="AB163" t="n">
        <v>17.31026386</v>
      </c>
      <c r="AC163" t="n">
        <v>2.833892216</v>
      </c>
      <c r="AD163" t="n">
        <v>183.261807</v>
      </c>
      <c r="AE163" t="n">
        <v>186.0393805</v>
      </c>
      <c r="AF163" t="n">
        <v>4.386854065</v>
      </c>
      <c r="AG163" t="n">
        <v>525.0688886</v>
      </c>
      <c r="AH163" t="n">
        <v>136200.828</v>
      </c>
      <c r="AI163" t="n">
        <v>308329.7518</v>
      </c>
      <c r="AJ163" t="n">
        <v>672.902363</v>
      </c>
      <c r="AK163" t="n">
        <v>9.881521779</v>
      </c>
      <c r="AL163" t="n">
        <v>200.7969336</v>
      </c>
      <c r="AM163" t="n">
        <v>0</v>
      </c>
      <c r="AN163" t="n">
        <v>1.2432531</v>
      </c>
      <c r="AO163" t="n">
        <v>0</v>
      </c>
      <c r="AP163" t="inlineStr">
        <is>
          <t>Kentucky</t>
        </is>
      </c>
      <c r="AQ163" t="n">
        <v>21083</v>
      </c>
      <c r="AR163" t="inlineStr">
        <is>
          <t>Graves</t>
        </is>
      </c>
    </row>
    <row r="164">
      <c r="A164" t="inlineStr">
        <is>
          <t>Industry SO2</t>
        </is>
      </c>
      <c r="B164" t="n">
        <v>1002</v>
      </c>
      <c r="C164" t="n">
        <v>7.544270104</v>
      </c>
      <c r="D164" t="n">
        <v>7.531542893</v>
      </c>
      <c r="E164" t="n">
        <v>0.012727211</v>
      </c>
      <c r="F164" t="n">
        <v>0.7341845380000001</v>
      </c>
      <c r="G164" t="n">
        <v>0.024070748</v>
      </c>
      <c r="H164" t="n">
        <v>0.02780407</v>
      </c>
      <c r="I164" t="n">
        <v>0.002992547</v>
      </c>
      <c r="J164" t="n">
        <v>0.101970312</v>
      </c>
      <c r="K164" t="n">
        <v>0.137317531</v>
      </c>
      <c r="L164" t="n">
        <v>0.209798953</v>
      </c>
      <c r="M164" t="n">
        <v>0.007954767</v>
      </c>
      <c r="N164" t="n">
        <v>0.006201795</v>
      </c>
      <c r="O164" t="n">
        <v>0.007113161</v>
      </c>
      <c r="P164" t="n">
        <v>0.00023768</v>
      </c>
      <c r="Q164" t="n">
        <v>0.001500941</v>
      </c>
      <c r="R164" t="n">
        <v>0.306175036</v>
      </c>
      <c r="S164" t="n">
        <v>12.3420381</v>
      </c>
      <c r="T164" t="n">
        <v>0.025406039</v>
      </c>
      <c r="U164" t="n">
        <v>0.057511058</v>
      </c>
      <c r="V164" t="n">
        <v>9.293389999999999e-05</v>
      </c>
      <c r="W164" t="n">
        <v>0.435858197</v>
      </c>
      <c r="X164" t="n">
        <v>2.062663967</v>
      </c>
      <c r="Y164" t="n">
        <v>14.85360603</v>
      </c>
      <c r="Z164" t="n">
        <v>4358.327962</v>
      </c>
      <c r="AA164" t="n">
        <v>469.1072525</v>
      </c>
      <c r="AB164" t="n">
        <v>33.32576534</v>
      </c>
      <c r="AC164" t="n">
        <v>4.481676628</v>
      </c>
      <c r="AD164" t="n">
        <v>318.3281516</v>
      </c>
      <c r="AE164" t="n">
        <v>341.9197832</v>
      </c>
      <c r="AF164" t="n">
        <v>8.268392667000001</v>
      </c>
      <c r="AG164" t="n">
        <v>1081.963276</v>
      </c>
      <c r="AH164" t="n">
        <v>278015.638</v>
      </c>
      <c r="AI164" t="n">
        <v>629337.5193</v>
      </c>
      <c r="AJ164" t="n">
        <v>1133.524451</v>
      </c>
      <c r="AK164" t="n">
        <v>18.6217571</v>
      </c>
      <c r="AL164" t="n">
        <v>412.9186801</v>
      </c>
      <c r="AM164" t="n">
        <v>0</v>
      </c>
      <c r="AN164" t="n">
        <v>2.801875129</v>
      </c>
      <c r="AO164" t="n">
        <v>0</v>
      </c>
      <c r="AP164" t="inlineStr">
        <is>
          <t>Kentucky</t>
        </is>
      </c>
      <c r="AQ164" t="n">
        <v>21085</v>
      </c>
      <c r="AR164" t="inlineStr">
        <is>
          <t>Grayson</t>
        </is>
      </c>
    </row>
    <row r="165">
      <c r="A165" t="inlineStr">
        <is>
          <t>Industry SO2</t>
        </is>
      </c>
      <c r="B165" t="n">
        <v>1003</v>
      </c>
      <c r="C165" t="n">
        <v>7.40783403</v>
      </c>
      <c r="D165" t="n">
        <v>7.391010669</v>
      </c>
      <c r="E165" t="n">
        <v>0.016823361</v>
      </c>
      <c r="F165" t="n">
        <v>0.733278847</v>
      </c>
      <c r="G165" t="n">
        <v>0.010165446</v>
      </c>
      <c r="H165" t="n">
        <v>0.014442822</v>
      </c>
      <c r="I165" t="n">
        <v>0.001554543</v>
      </c>
      <c r="J165" t="n">
        <v>0.044605959</v>
      </c>
      <c r="K165" t="n">
        <v>0.060068202</v>
      </c>
      <c r="L165" t="n">
        <v>0.091774724</v>
      </c>
      <c r="M165" t="n">
        <v>0.007534878</v>
      </c>
      <c r="N165" t="n">
        <v>0.004051476</v>
      </c>
      <c r="O165" t="n">
        <v>0.004944403</v>
      </c>
      <c r="P165" t="n">
        <v>0.00010242</v>
      </c>
      <c r="Q165" t="n">
        <v>0.000873727</v>
      </c>
      <c r="R165" t="n">
        <v>0.129555249</v>
      </c>
      <c r="S165" t="n">
        <v>6.17516198</v>
      </c>
      <c r="T165" t="n">
        <v>0.014049377</v>
      </c>
      <c r="U165" t="n">
        <v>0.031731188</v>
      </c>
      <c r="V165" t="n">
        <v>4.30503e-05</v>
      </c>
      <c r="W165" t="n">
        <v>0.185034329</v>
      </c>
      <c r="X165" t="n">
        <v>1.020698276</v>
      </c>
      <c r="Y165" t="n">
        <v>6.272905425</v>
      </c>
      <c r="Z165" t="n">
        <v>2323.935301</v>
      </c>
      <c r="AA165" t="n">
        <v>250.1465972</v>
      </c>
      <c r="AB165" t="n">
        <v>14.57804927</v>
      </c>
      <c r="AC165" t="n">
        <v>4.245113039</v>
      </c>
      <c r="AD165" t="n">
        <v>207.37977</v>
      </c>
      <c r="AE165" t="n">
        <v>232.011737</v>
      </c>
      <c r="AF165" t="n">
        <v>3.498696979</v>
      </c>
      <c r="AG165" t="n">
        <v>541.3448274</v>
      </c>
      <c r="AH165" t="n">
        <v>153740.8724</v>
      </c>
      <c r="AI165" t="n">
        <v>347231.0794</v>
      </c>
      <c r="AJ165" t="n">
        <v>525.0889128</v>
      </c>
      <c r="AK165" t="n">
        <v>7.905470989</v>
      </c>
      <c r="AL165" t="n">
        <v>204.3306091</v>
      </c>
      <c r="AM165" t="n">
        <v>0</v>
      </c>
      <c r="AN165" t="n">
        <v>0.424269553</v>
      </c>
      <c r="AO165" t="n">
        <v>0</v>
      </c>
      <c r="AP165" t="inlineStr">
        <is>
          <t>Kentucky</t>
        </is>
      </c>
      <c r="AQ165" t="n">
        <v>21087</v>
      </c>
      <c r="AR165" t="inlineStr">
        <is>
          <t>Green</t>
        </is>
      </c>
    </row>
    <row r="166">
      <c r="A166" t="inlineStr">
        <is>
          <t>Industry SO2</t>
        </is>
      </c>
      <c r="B166" t="n">
        <v>1004</v>
      </c>
      <c r="C166" t="n">
        <v>7.166280473</v>
      </c>
      <c r="D166" t="n">
        <v>7.14075572</v>
      </c>
      <c r="E166" t="n">
        <v>0.025524754</v>
      </c>
      <c r="F166" t="n">
        <v>0.508250567</v>
      </c>
      <c r="G166" t="n">
        <v>0.056406755</v>
      </c>
      <c r="H166" t="n">
        <v>0.068290005</v>
      </c>
      <c r="I166" t="n">
        <v>0.007351025</v>
      </c>
      <c r="J166" t="n">
        <v>0.24252023</v>
      </c>
      <c r="K166" t="n">
        <v>0.326586856</v>
      </c>
      <c r="L166" t="n">
        <v>0.498975873</v>
      </c>
      <c r="M166" t="n">
        <v>0.013465295</v>
      </c>
      <c r="N166" t="n">
        <v>0.01507633</v>
      </c>
      <c r="O166" t="n">
        <v>0.013647247</v>
      </c>
      <c r="P166" t="n">
        <v>0.000550209</v>
      </c>
      <c r="Q166" t="n">
        <v>0.00298931</v>
      </c>
      <c r="R166" t="n">
        <v>0.718975834</v>
      </c>
      <c r="S166" t="n">
        <v>30.68225674</v>
      </c>
      <c r="T166" t="n">
        <v>0.069821016</v>
      </c>
      <c r="U166" t="n">
        <v>0.157808887</v>
      </c>
      <c r="V166" t="n">
        <v>0.000201738</v>
      </c>
      <c r="W166" t="n">
        <v>1.027110081</v>
      </c>
      <c r="X166" t="n">
        <v>5.089130486</v>
      </c>
      <c r="Y166" t="n">
        <v>34.80754811</v>
      </c>
      <c r="Z166" t="n">
        <v>10968.19769</v>
      </c>
      <c r="AA166" t="n">
        <v>1180.71697</v>
      </c>
      <c r="AB166" t="n">
        <v>79.26013929</v>
      </c>
      <c r="AC166" t="n">
        <v>7.586281182</v>
      </c>
      <c r="AD166" t="n">
        <v>768.1876327</v>
      </c>
      <c r="AE166" t="n">
        <v>660.7206884</v>
      </c>
      <c r="AF166" t="n">
        <v>19.41626131</v>
      </c>
      <c r="AG166" t="n">
        <v>2689.756322</v>
      </c>
      <c r="AH166" t="n">
        <v>764044.1064</v>
      </c>
      <c r="AI166" t="n">
        <v>1726886.212</v>
      </c>
      <c r="AJ166" t="n">
        <v>2460.616944</v>
      </c>
      <c r="AK166" t="n">
        <v>43.88260806</v>
      </c>
      <c r="AL166" t="n">
        <v>1018.77818</v>
      </c>
      <c r="AM166" t="n">
        <v>0</v>
      </c>
      <c r="AN166" t="n">
        <v>58.43420098</v>
      </c>
      <c r="AO166" t="n">
        <v>0</v>
      </c>
      <c r="AP166" t="inlineStr">
        <is>
          <t>Kentucky</t>
        </is>
      </c>
      <c r="AQ166" t="n">
        <v>21089</v>
      </c>
      <c r="AR166" t="inlineStr">
        <is>
          <t>Greenup</t>
        </is>
      </c>
    </row>
    <row r="167">
      <c r="A167" t="inlineStr">
        <is>
          <t>Industry SO2</t>
        </is>
      </c>
      <c r="B167" t="n">
        <v>1005</v>
      </c>
      <c r="C167" t="n">
        <v>8.242169255</v>
      </c>
      <c r="D167" t="n">
        <v>8.207821429999999</v>
      </c>
      <c r="E167" t="n">
        <v>0.034347825</v>
      </c>
      <c r="F167" t="n">
        <v>0.704093343</v>
      </c>
      <c r="G167" t="n">
        <v>0.020282808</v>
      </c>
      <c r="H167" t="n">
        <v>0.022031815</v>
      </c>
      <c r="I167" t="n">
        <v>0.002371823</v>
      </c>
      <c r="J167" t="n">
        <v>0.08606583299999999</v>
      </c>
      <c r="K167" t="n">
        <v>0.115899208</v>
      </c>
      <c r="L167" t="n">
        <v>0.177077644</v>
      </c>
      <c r="M167" t="n">
        <v>0.005766799</v>
      </c>
      <c r="N167" t="n">
        <v>0.004835235</v>
      </c>
      <c r="O167" t="n">
        <v>0.003400146</v>
      </c>
      <c r="P167" t="n">
        <v>0.000205862</v>
      </c>
      <c r="Q167" t="n">
        <v>0.001363484</v>
      </c>
      <c r="R167" t="n">
        <v>0.257708281</v>
      </c>
      <c r="S167" t="n">
        <v>10.04565341</v>
      </c>
      <c r="T167" t="n">
        <v>0.01629538</v>
      </c>
      <c r="U167" t="n">
        <v>0.036904561</v>
      </c>
      <c r="V167" s="10" t="n">
        <v>8.42417e-05</v>
      </c>
      <c r="W167" t="n">
        <v>0.366214933</v>
      </c>
      <c r="X167" t="n">
        <v>1.674854404</v>
      </c>
      <c r="Y167" t="n">
        <v>12.51613962</v>
      </c>
      <c r="Z167" t="n">
        <v>3487.208332</v>
      </c>
      <c r="AA167" t="n">
        <v>375.4304992</v>
      </c>
      <c r="AB167" t="n">
        <v>28.12794244</v>
      </c>
      <c r="AC167" t="n">
        <v>3.248986454</v>
      </c>
      <c r="AD167" t="n">
        <v>246.8140317</v>
      </c>
      <c r="AE167" t="n">
        <v>182.095353</v>
      </c>
      <c r="AF167" t="n">
        <v>6.959526443</v>
      </c>
      <c r="AG167" t="n">
        <v>880.6509900999999</v>
      </c>
      <c r="AH167" t="n">
        <v>178318.6466</v>
      </c>
      <c r="AI167" t="n">
        <v>403842.7696</v>
      </c>
      <c r="AJ167" t="n">
        <v>1027.504543</v>
      </c>
      <c r="AK167" t="n">
        <v>15.64629406</v>
      </c>
      <c r="AL167" t="n">
        <v>335.2842155</v>
      </c>
      <c r="AM167" t="n">
        <v>0</v>
      </c>
      <c r="AN167" t="n">
        <v>1144.819396</v>
      </c>
      <c r="AO167" t="n">
        <v>0</v>
      </c>
      <c r="AP167" t="inlineStr">
        <is>
          <t>Kentucky</t>
        </is>
      </c>
      <c r="AQ167" t="n">
        <v>21091</v>
      </c>
      <c r="AR167" t="inlineStr">
        <is>
          <t>Hancock</t>
        </is>
      </c>
    </row>
    <row r="168">
      <c r="A168" t="inlineStr">
        <is>
          <t>Industry SO2</t>
        </is>
      </c>
      <c r="B168" t="n">
        <v>1006</v>
      </c>
      <c r="C168" t="n">
        <v>7.606212127</v>
      </c>
      <c r="D168" t="n">
        <v>7.591110515</v>
      </c>
      <c r="E168" t="n">
        <v>0.015101613</v>
      </c>
      <c r="F168" t="n">
        <v>0.741034447</v>
      </c>
      <c r="G168" t="n">
        <v>0.121400715</v>
      </c>
      <c r="H168" t="n">
        <v>0.095812194</v>
      </c>
      <c r="I168" t="n">
        <v>0.01031248</v>
      </c>
      <c r="J168" t="n">
        <v>0.517915816</v>
      </c>
      <c r="K168" t="n">
        <v>0.697446871</v>
      </c>
      <c r="L168" t="n">
        <v>1.065587491</v>
      </c>
      <c r="M168" t="n">
        <v>0.025769935</v>
      </c>
      <c r="N168" t="n">
        <v>0.015415838</v>
      </c>
      <c r="O168" t="n">
        <v>0.012105746</v>
      </c>
      <c r="P168" t="n">
        <v>0.00125099</v>
      </c>
      <c r="Q168" t="n">
        <v>0.005056432</v>
      </c>
      <c r="R168" t="n">
        <v>1.541508443</v>
      </c>
      <c r="S168" t="n">
        <v>58.21981698</v>
      </c>
      <c r="T168" t="n">
        <v>0.081633039</v>
      </c>
      <c r="U168" t="n">
        <v>0.184943722</v>
      </c>
      <c r="V168" t="n">
        <v>0.000604983</v>
      </c>
      <c r="W168" t="n">
        <v>2.18805868</v>
      </c>
      <c r="X168" t="n">
        <v>9.831951023</v>
      </c>
      <c r="Y168" t="n">
        <v>74.91409840999999</v>
      </c>
      <c r="Z168" t="n">
        <v>15807.59916</v>
      </c>
      <c r="AA168" t="n">
        <v>1701.48488</v>
      </c>
      <c r="AB168" t="n">
        <v>169.264407</v>
      </c>
      <c r="AC168" t="n">
        <v>14.51865467</v>
      </c>
      <c r="AD168" t="n">
        <v>792.1495065</v>
      </c>
      <c r="AE168" t="n">
        <v>663.8168356</v>
      </c>
      <c r="AF168" t="n">
        <v>41.62911929</v>
      </c>
      <c r="AG168" t="n">
        <v>5103.833207</v>
      </c>
      <c r="AH168" t="n">
        <v>893301.8386</v>
      </c>
      <c r="AI168" t="n">
        <v>2023819.877</v>
      </c>
      <c r="AJ168" t="n">
        <v>7379.032413</v>
      </c>
      <c r="AK168" t="n">
        <v>93.4833795</v>
      </c>
      <c r="AL168" t="n">
        <v>1968.229583</v>
      </c>
      <c r="AM168" t="n">
        <v>0</v>
      </c>
      <c r="AN168" t="n">
        <v>5.673405032</v>
      </c>
      <c r="AO168" t="n">
        <v>0</v>
      </c>
      <c r="AP168" t="inlineStr">
        <is>
          <t>Kentucky</t>
        </is>
      </c>
      <c r="AQ168" t="n">
        <v>21093</v>
      </c>
      <c r="AR168" t="inlineStr">
        <is>
          <t>Hardin</t>
        </is>
      </c>
    </row>
    <row r="169">
      <c r="A169" t="inlineStr">
        <is>
          <t>Industry SO2</t>
        </is>
      </c>
      <c r="B169" t="n">
        <v>1007</v>
      </c>
      <c r="C169" t="n">
        <v>8.475073449</v>
      </c>
      <c r="D169" t="n">
        <v>8.452101260999999</v>
      </c>
      <c r="E169" t="n">
        <v>0.022972188</v>
      </c>
      <c r="F169" t="n">
        <v>0.593623219</v>
      </c>
      <c r="G169" t="n">
        <v>0.046662961</v>
      </c>
      <c r="H169" t="n">
        <v>0.050654186</v>
      </c>
      <c r="I169" t="n">
        <v>0.005452494</v>
      </c>
      <c r="J169" t="n">
        <v>0.190771873</v>
      </c>
      <c r="K169" t="n">
        <v>0.256900752</v>
      </c>
      <c r="L169" t="n">
        <v>0.392505295</v>
      </c>
      <c r="M169" t="n">
        <v>0.013431909</v>
      </c>
      <c r="N169" t="n">
        <v>0.009091057</v>
      </c>
      <c r="O169" t="n">
        <v>0.009113543999999999</v>
      </c>
      <c r="P169" t="n">
        <v>0.000691807</v>
      </c>
      <c r="Q169" t="n">
        <v>0.003072414</v>
      </c>
      <c r="R169" t="n">
        <v>0.594269882</v>
      </c>
      <c r="S169" t="n">
        <v>20.52921704</v>
      </c>
      <c r="T169" t="n">
        <v>0.053773401</v>
      </c>
      <c r="U169" t="n">
        <v>0.121621144</v>
      </c>
      <c r="V169" t="n">
        <v>0.000168018</v>
      </c>
      <c r="W169" t="n">
        <v>0.84774101</v>
      </c>
      <c r="X169" t="n">
        <v>3.422237692</v>
      </c>
      <c r="Y169" t="n">
        <v>28.79483559</v>
      </c>
      <c r="Z169" t="n">
        <v>8313.058406</v>
      </c>
      <c r="AA169" t="n">
        <v>894.8710189</v>
      </c>
      <c r="AB169" t="n">
        <v>62.34779647</v>
      </c>
      <c r="AC169" t="n">
        <v>7.567471356</v>
      </c>
      <c r="AD169" t="n">
        <v>464.8851839</v>
      </c>
      <c r="AE169" t="n">
        <v>475.6723527</v>
      </c>
      <c r="AF169" t="n">
        <v>16.04852177</v>
      </c>
      <c r="AG169" t="n">
        <v>1799.691326</v>
      </c>
      <c r="AH169" t="n">
        <v>588436.7235</v>
      </c>
      <c r="AI169" t="n">
        <v>1330887.507</v>
      </c>
      <c r="AJ169" t="n">
        <v>2049.334439</v>
      </c>
      <c r="AK169" t="n">
        <v>36.21918155</v>
      </c>
      <c r="AL169" t="n">
        <v>685.0877764000001</v>
      </c>
      <c r="AM169" t="n">
        <v>0</v>
      </c>
      <c r="AN169" t="n">
        <v>18.28056177</v>
      </c>
      <c r="AO169" t="n">
        <v>0</v>
      </c>
      <c r="AP169" t="inlineStr">
        <is>
          <t>Kentucky</t>
        </is>
      </c>
      <c r="AQ169" t="n">
        <v>21095</v>
      </c>
      <c r="AR169" t="inlineStr">
        <is>
          <t>Harlan</t>
        </is>
      </c>
    </row>
    <row r="170">
      <c r="A170" t="inlineStr">
        <is>
          <t>Industry SO2</t>
        </is>
      </c>
      <c r="B170" t="n">
        <v>1008</v>
      </c>
      <c r="C170" t="n">
        <v>7.488057584</v>
      </c>
      <c r="D170" t="n">
        <v>7.471996845</v>
      </c>
      <c r="E170" t="n">
        <v>0.016060739</v>
      </c>
      <c r="F170" t="n">
        <v>0.683762589</v>
      </c>
      <c r="G170" t="n">
        <v>0.01873208</v>
      </c>
      <c r="H170" t="n">
        <v>0.035514191</v>
      </c>
      <c r="I170" t="n">
        <v>0.003822555</v>
      </c>
      <c r="J170" t="n">
        <v>0.080793858</v>
      </c>
      <c r="K170" t="n">
        <v>0.108800325</v>
      </c>
      <c r="L170" t="n">
        <v>0.16622963</v>
      </c>
      <c r="M170" t="n">
        <v>0.010507362</v>
      </c>
      <c r="N170" t="n">
        <v>0.00932358</v>
      </c>
      <c r="O170" t="n">
        <v>0.010533081</v>
      </c>
      <c r="P170" t="n">
        <v>0.00018378</v>
      </c>
      <c r="Q170" t="n">
        <v>0.005835428</v>
      </c>
      <c r="R170" t="n">
        <v>0.238702374</v>
      </c>
      <c r="S170" t="n">
        <v>10.20526242</v>
      </c>
      <c r="T170" t="n">
        <v>0.021703885</v>
      </c>
      <c r="U170" t="n">
        <v>0.049094183</v>
      </c>
      <c r="V170" t="n">
        <v>7.03813e-05</v>
      </c>
      <c r="W170" t="n">
        <v>0.340844667</v>
      </c>
      <c r="X170" t="n">
        <v>1.690095118</v>
      </c>
      <c r="Y170" t="n">
        <v>11.5592142</v>
      </c>
      <c r="Z170" t="n">
        <v>5607.830144</v>
      </c>
      <c r="AA170" t="n">
        <v>603.6232103</v>
      </c>
      <c r="AB170" t="n">
        <v>26.40491982</v>
      </c>
      <c r="AC170" t="n">
        <v>5.919796112</v>
      </c>
      <c r="AD170" t="n">
        <v>479.1030711</v>
      </c>
      <c r="AE170" t="n">
        <v>597.1295424</v>
      </c>
      <c r="AF170" t="n">
        <v>6.446263491</v>
      </c>
      <c r="AG170" t="n">
        <v>894.6430943</v>
      </c>
      <c r="AH170" t="n">
        <v>237503.3496</v>
      </c>
      <c r="AI170" t="n">
        <v>537232.5328</v>
      </c>
      <c r="AJ170" t="n">
        <v>858.4477321000001</v>
      </c>
      <c r="AK170" t="n">
        <v>14.56236602</v>
      </c>
      <c r="AL170" t="n">
        <v>338.3352094</v>
      </c>
      <c r="AM170" t="n">
        <v>0</v>
      </c>
      <c r="AN170" t="n">
        <v>0.540121576</v>
      </c>
      <c r="AO170" t="n">
        <v>0</v>
      </c>
      <c r="AP170" t="inlineStr">
        <is>
          <t>Kentucky</t>
        </is>
      </c>
      <c r="AQ170" t="n">
        <v>21097</v>
      </c>
      <c r="AR170" t="inlineStr">
        <is>
          <t>Harrison</t>
        </is>
      </c>
    </row>
    <row r="171">
      <c r="A171" t="inlineStr">
        <is>
          <t>Industry SO2</t>
        </is>
      </c>
      <c r="B171" t="n">
        <v>1009</v>
      </c>
      <c r="C171" t="n">
        <v>7.232061832</v>
      </c>
      <c r="D171" t="n">
        <v>7.218951837</v>
      </c>
      <c r="E171" t="n">
        <v>0.013109995</v>
      </c>
      <c r="F171" t="n">
        <v>0.70725871</v>
      </c>
      <c r="G171" t="n">
        <v>0.017036581</v>
      </c>
      <c r="H171" t="n">
        <v>0.021081035</v>
      </c>
      <c r="I171" t="n">
        <v>0.002268957</v>
      </c>
      <c r="J171" t="n">
        <v>0.072245738</v>
      </c>
      <c r="K171" t="n">
        <v>0.097289154</v>
      </c>
      <c r="L171" t="n">
        <v>0.14864211</v>
      </c>
      <c r="M171" t="n">
        <v>0.003791413</v>
      </c>
      <c r="N171" t="n">
        <v>0.002806616</v>
      </c>
      <c r="O171" t="n">
        <v>0.004035145</v>
      </c>
      <c r="P171" t="n">
        <v>0.000175489</v>
      </c>
      <c r="Q171" t="n">
        <v>0.000820339</v>
      </c>
      <c r="R171" t="n">
        <v>0.216188462</v>
      </c>
      <c r="S171" t="n">
        <v>8.452451201000001</v>
      </c>
      <c r="T171" t="n">
        <v>0.017947955</v>
      </c>
      <c r="U171" t="n">
        <v>0.040563024</v>
      </c>
      <c r="V171" t="n">
        <v>6.76768e-05</v>
      </c>
      <c r="W171" t="n">
        <v>0.306535354</v>
      </c>
      <c r="X171" t="n">
        <v>1.404220175</v>
      </c>
      <c r="Y171" t="n">
        <v>10.51295365</v>
      </c>
      <c r="Z171" t="n">
        <v>3866.513402</v>
      </c>
      <c r="AA171" t="n">
        <v>416.1734095</v>
      </c>
      <c r="AB171" t="n">
        <v>23.61123101</v>
      </c>
      <c r="AC171" t="n">
        <v>2.136063756</v>
      </c>
      <c r="AD171" t="n">
        <v>143.9472267</v>
      </c>
      <c r="AE171" t="n">
        <v>193.9560245</v>
      </c>
      <c r="AF171" t="n">
        <v>5.838265301</v>
      </c>
      <c r="AG171" t="n">
        <v>740.9831112000001</v>
      </c>
      <c r="AH171" t="n">
        <v>196402.6002</v>
      </c>
      <c r="AI171" t="n">
        <v>443876.942</v>
      </c>
      <c r="AJ171" t="n">
        <v>825.460515</v>
      </c>
      <c r="AK171" t="n">
        <v>13.096523</v>
      </c>
      <c r="AL171" t="n">
        <v>281.1067388</v>
      </c>
      <c r="AM171" t="n">
        <v>0</v>
      </c>
      <c r="AN171" t="n">
        <v>1.455231642</v>
      </c>
      <c r="AO171" t="n">
        <v>0</v>
      </c>
      <c r="AP171" t="inlineStr">
        <is>
          <t>Kentucky</t>
        </is>
      </c>
      <c r="AQ171" t="n">
        <v>21099</v>
      </c>
      <c r="AR171" t="inlineStr">
        <is>
          <t>Hart</t>
        </is>
      </c>
    </row>
    <row r="172">
      <c r="A172" t="inlineStr">
        <is>
          <t>Industry SO2</t>
        </is>
      </c>
      <c r="B172" t="n">
        <v>1010</v>
      </c>
      <c r="C172" t="n">
        <v>8.207449377</v>
      </c>
      <c r="D172" t="n">
        <v>8.190019190999999</v>
      </c>
      <c r="E172" t="n">
        <v>0.017430186</v>
      </c>
      <c r="F172" t="n">
        <v>0.792919985</v>
      </c>
      <c r="G172" t="n">
        <v>0.056261133</v>
      </c>
      <c r="H172" t="n">
        <v>0.08955824900000001</v>
      </c>
      <c r="I172" t="n">
        <v>0.009639679</v>
      </c>
      <c r="J172" t="n">
        <v>0.235195662</v>
      </c>
      <c r="K172" t="n">
        <v>0.316724013</v>
      </c>
      <c r="L172" t="n">
        <v>0.483904448</v>
      </c>
      <c r="M172" t="n">
        <v>0.012305679</v>
      </c>
      <c r="N172" t="n">
        <v>0.01360799</v>
      </c>
      <c r="O172" t="n">
        <v>0.012207928</v>
      </c>
      <c r="P172" t="n">
        <v>0.000570834</v>
      </c>
      <c r="Q172" t="n">
        <v>0.003673535</v>
      </c>
      <c r="R172" t="n">
        <v>0.715582234</v>
      </c>
      <c r="S172" t="n">
        <v>27.44585703</v>
      </c>
      <c r="T172" t="n">
        <v>0.050100512</v>
      </c>
      <c r="U172" t="n">
        <v>0.113252087</v>
      </c>
      <c r="V172" t="n">
        <v>0.000262679</v>
      </c>
      <c r="W172" t="n">
        <v>1.018577647</v>
      </c>
      <c r="X172" t="n">
        <v>4.601269666</v>
      </c>
      <c r="Y172" t="n">
        <v>34.71768724</v>
      </c>
      <c r="Z172" t="n">
        <v>15843.6266</v>
      </c>
      <c r="AA172" t="n">
        <v>1705.421951</v>
      </c>
      <c r="AB172" t="n">
        <v>76.86628039999999</v>
      </c>
      <c r="AC172" t="n">
        <v>6.932959062</v>
      </c>
      <c r="AD172" t="n">
        <v>695.6572618</v>
      </c>
      <c r="AE172" t="n">
        <v>618.6341771</v>
      </c>
      <c r="AF172" t="n">
        <v>19.32461565</v>
      </c>
      <c r="AG172" t="n">
        <v>2406.037734</v>
      </c>
      <c r="AH172" t="n">
        <v>548244.6864</v>
      </c>
      <c r="AI172" s="10" t="n">
        <v>1239305.784</v>
      </c>
      <c r="AJ172" t="n">
        <v>3203.920785</v>
      </c>
      <c r="AK172" t="n">
        <v>43.5180654</v>
      </c>
      <c r="AL172" t="n">
        <v>921.1147466</v>
      </c>
      <c r="AM172" t="n">
        <v>0</v>
      </c>
      <c r="AN172" t="n">
        <v>2376.279044</v>
      </c>
      <c r="AO172" t="n">
        <v>0</v>
      </c>
      <c r="AP172" t="inlineStr">
        <is>
          <t>Kentucky</t>
        </is>
      </c>
      <c r="AQ172" t="n">
        <v>21101</v>
      </c>
      <c r="AR172" t="inlineStr">
        <is>
          <t>Henderson</t>
        </is>
      </c>
    </row>
    <row r="173">
      <c r="A173" t="inlineStr">
        <is>
          <t>Industry SO2</t>
        </is>
      </c>
      <c r="B173" t="n">
        <v>1011</v>
      </c>
      <c r="C173" t="n">
        <v>7.627782188</v>
      </c>
      <c r="D173" t="n">
        <v>7.610594784</v>
      </c>
      <c r="E173" t="n">
        <v>0.017187404</v>
      </c>
      <c r="F173" t="n">
        <v>0.685203604</v>
      </c>
      <c r="G173" t="n">
        <v>0.017963165</v>
      </c>
      <c r="H173" t="n">
        <v>0.019269945</v>
      </c>
      <c r="I173" t="n">
        <v>0.002074114</v>
      </c>
      <c r="J173" t="n">
        <v>0.075967216</v>
      </c>
      <c r="K173" t="n">
        <v>0.102300539</v>
      </c>
      <c r="L173" t="n">
        <v>0.156299101</v>
      </c>
      <c r="M173" t="n">
        <v>0.007274379</v>
      </c>
      <c r="N173" t="n">
        <v>0.002626137</v>
      </c>
      <c r="O173" t="n">
        <v>0.00325682</v>
      </c>
      <c r="P173" t="n">
        <v>0.000179042</v>
      </c>
      <c r="Q173" t="n">
        <v>0.001355279</v>
      </c>
      <c r="R173" t="n">
        <v>0.228504189</v>
      </c>
      <c r="S173" t="n">
        <v>9.506804192000001</v>
      </c>
      <c r="T173" t="n">
        <v>0.01888463</v>
      </c>
      <c r="U173" t="n">
        <v>0.042700966</v>
      </c>
      <c r="V173" s="10" t="n">
        <v>6.36966e-05</v>
      </c>
      <c r="W173" t="n">
        <v>0.325333721</v>
      </c>
      <c r="X173" t="n">
        <v>1.581331917</v>
      </c>
      <c r="Y173" t="n">
        <v>11.08473122</v>
      </c>
      <c r="Z173" t="n">
        <v>3138.333274</v>
      </c>
      <c r="AA173" t="n">
        <v>337.808888</v>
      </c>
      <c r="AB173" t="n">
        <v>24.82748684</v>
      </c>
      <c r="AC173" t="n">
        <v>4.098349255</v>
      </c>
      <c r="AD173" t="n">
        <v>134.5245553</v>
      </c>
      <c r="AE173" t="n">
        <v>175.3450499</v>
      </c>
      <c r="AF173" t="n">
        <v>6.170856982</v>
      </c>
      <c r="AG173" t="n">
        <v>833.4128385</v>
      </c>
      <c r="AH173" t="n">
        <v>206652.5416</v>
      </c>
      <c r="AI173" t="n">
        <v>467272.226</v>
      </c>
      <c r="AJ173" t="n">
        <v>776.9143114</v>
      </c>
      <c r="AK173" t="n">
        <v>13.89967098</v>
      </c>
      <c r="AL173" t="n">
        <v>316.5622217</v>
      </c>
      <c r="AM173" t="n">
        <v>0</v>
      </c>
      <c r="AN173" t="n">
        <v>1.600946793</v>
      </c>
      <c r="AO173" t="n">
        <v>0</v>
      </c>
      <c r="AP173" t="inlineStr">
        <is>
          <t>Kentucky</t>
        </is>
      </c>
      <c r="AQ173" t="n">
        <v>21103</v>
      </c>
      <c r="AR173" t="inlineStr">
        <is>
          <t>Henry</t>
        </is>
      </c>
    </row>
    <row r="174">
      <c r="A174" t="inlineStr">
        <is>
          <t>Industry SO2</t>
        </is>
      </c>
      <c r="B174" t="n">
        <v>1012</v>
      </c>
      <c r="C174" t="n">
        <v>7.306528922</v>
      </c>
      <c r="D174" t="n">
        <v>7.303154439</v>
      </c>
      <c r="E174" t="n">
        <v>0.003374483</v>
      </c>
      <c r="F174" t="n">
        <v>0.656496258</v>
      </c>
      <c r="G174" t="n">
        <v>0.000861472</v>
      </c>
      <c r="H174" t="n">
        <v>0.00120153</v>
      </c>
      <c r="I174" t="n">
        <v>0.000129308</v>
      </c>
      <c r="J174" t="n">
        <v>0.003821626</v>
      </c>
      <c r="K174" t="n">
        <v>0.005146376</v>
      </c>
      <c r="L174" t="n">
        <v>0.007862782</v>
      </c>
      <c r="M174" t="n">
        <v>0.000303346</v>
      </c>
      <c r="N174" t="n">
        <v>0.000270629</v>
      </c>
      <c r="O174" t="n">
        <v>0.000301624</v>
      </c>
      <c r="P174" t="n">
        <v>9.7623e-06</v>
      </c>
      <c r="Q174" t="n">
        <v>4.55922e-05</v>
      </c>
      <c r="R174" t="n">
        <v>0.01087177</v>
      </c>
      <c r="S174" t="n">
        <v>0.483301311</v>
      </c>
      <c r="T174" t="n">
        <v>0.001072322</v>
      </c>
      <c r="U174" t="n">
        <v>0.002424105</v>
      </c>
      <c r="V174" t="n">
        <v>4.0879e-06</v>
      </c>
      <c r="W174" t="n">
        <v>0.015271402</v>
      </c>
      <c r="X174" t="n">
        <v>0.080525428</v>
      </c>
      <c r="Y174" t="n">
        <v>0.531598218</v>
      </c>
      <c r="Z174" t="n">
        <v>189.2545096</v>
      </c>
      <c r="AA174" t="n">
        <v>20.3683271</v>
      </c>
      <c r="AB174" t="n">
        <v>1.248976216</v>
      </c>
      <c r="AC174" t="n">
        <v>0.170903582</v>
      </c>
      <c r="AD174" t="n">
        <v>13.80680128</v>
      </c>
      <c r="AE174" t="n">
        <v>14.0220112</v>
      </c>
      <c r="AF174" t="n">
        <v>0.293596979</v>
      </c>
      <c r="AG174" t="n">
        <v>42.36855089</v>
      </c>
      <c r="AH174" t="n">
        <v>11734.31114</v>
      </c>
      <c r="AI174" t="n">
        <v>26526.72388</v>
      </c>
      <c r="AJ174" t="n">
        <v>49.8605109</v>
      </c>
      <c r="AK174" t="n">
        <v>0.6524607019999999</v>
      </c>
      <c r="AL174" t="n">
        <v>16.12015034</v>
      </c>
      <c r="AM174" t="n">
        <v>0</v>
      </c>
      <c r="AN174" t="n">
        <v>0.20289959</v>
      </c>
      <c r="AO174" t="n">
        <v>0</v>
      </c>
      <c r="AP174" t="inlineStr">
        <is>
          <t>Kentucky</t>
        </is>
      </c>
      <c r="AQ174" t="n">
        <v>21105</v>
      </c>
      <c r="AR174" t="inlineStr">
        <is>
          <t>Hickman</t>
        </is>
      </c>
    </row>
    <row r="175">
      <c r="A175" t="inlineStr">
        <is>
          <t>Industry SO2</t>
        </is>
      </c>
      <c r="B175" t="n">
        <v>1013</v>
      </c>
      <c r="C175" t="n">
        <v>7.970419454</v>
      </c>
      <c r="D175" t="n">
        <v>7.947794642</v>
      </c>
      <c r="E175" t="n">
        <v>0.022624811</v>
      </c>
      <c r="F175" t="n">
        <v>0.76113601</v>
      </c>
      <c r="G175" t="n">
        <v>0.070238338</v>
      </c>
      <c r="H175" t="n">
        <v>0.071657154</v>
      </c>
      <c r="I175" t="n">
        <v>0.007713239</v>
      </c>
      <c r="J175" t="n">
        <v>0.297461263</v>
      </c>
      <c r="K175" t="n">
        <v>0.400572831</v>
      </c>
      <c r="L175" t="n">
        <v>0.612014255</v>
      </c>
      <c r="M175" t="n">
        <v>0.015766829</v>
      </c>
      <c r="N175" t="n">
        <v>0.009805985</v>
      </c>
      <c r="O175" t="n">
        <v>0.012326462</v>
      </c>
      <c r="P175" t="n">
        <v>0.000711348</v>
      </c>
      <c r="Q175" t="n">
        <v>0.003270824</v>
      </c>
      <c r="R175" t="n">
        <v>0.893034451</v>
      </c>
      <c r="S175" t="n">
        <v>35.12595355</v>
      </c>
      <c r="T175" t="n">
        <v>0.078325719</v>
      </c>
      <c r="U175" t="n">
        <v>0.1770465</v>
      </c>
      <c r="V175" t="n">
        <v>0.000292675</v>
      </c>
      <c r="W175" t="n">
        <v>1.270423688</v>
      </c>
      <c r="X175" t="n">
        <v>5.873560498</v>
      </c>
      <c r="Y175" t="n">
        <v>43.34275786</v>
      </c>
      <c r="Z175" t="n">
        <v>11556.10846</v>
      </c>
      <c r="AA175" t="n">
        <v>1243.966453</v>
      </c>
      <c r="AB175" t="n">
        <v>97.21587044</v>
      </c>
      <c r="AC175" t="n">
        <v>8.882954236</v>
      </c>
      <c r="AD175" t="n">
        <v>504.073913</v>
      </c>
      <c r="AE175" t="n">
        <v>615.8833168</v>
      </c>
      <c r="AF175" t="n">
        <v>24.11679148</v>
      </c>
      <c r="AG175" t="n">
        <v>3079.312465</v>
      </c>
      <c r="AH175" t="n">
        <v>857110.1831</v>
      </c>
      <c r="AI175" t="n">
        <v>1937401.405</v>
      </c>
      <c r="AJ175" t="n">
        <v>3569.78544</v>
      </c>
      <c r="AK175" t="n">
        <v>54.27802319</v>
      </c>
      <c r="AL175" t="n">
        <v>1175.810935</v>
      </c>
      <c r="AM175" t="n">
        <v>0</v>
      </c>
      <c r="AN175" t="n">
        <v>2.794544772</v>
      </c>
      <c r="AO175" t="n">
        <v>0</v>
      </c>
      <c r="AP175" t="inlineStr">
        <is>
          <t>Kentucky</t>
        </is>
      </c>
      <c r="AQ175" t="n">
        <v>21107</v>
      </c>
      <c r="AR175" t="inlineStr">
        <is>
          <t>Hopkins</t>
        </is>
      </c>
    </row>
    <row r="176">
      <c r="A176" t="inlineStr">
        <is>
          <t>Industry SO2</t>
        </is>
      </c>
      <c r="B176" t="n">
        <v>1014</v>
      </c>
      <c r="C176" t="n">
        <v>7.937675325</v>
      </c>
      <c r="D176" t="n">
        <v>7.917051807</v>
      </c>
      <c r="E176" t="n">
        <v>0.020623518</v>
      </c>
      <c r="F176" t="n">
        <v>0.656393815</v>
      </c>
      <c r="G176" t="n">
        <v>0.016372059</v>
      </c>
      <c r="H176" t="n">
        <v>0.030388279</v>
      </c>
      <c r="I176" t="n">
        <v>0.003270968</v>
      </c>
      <c r="J176" t="n">
        <v>0.070113832</v>
      </c>
      <c r="K176" t="n">
        <v>0.094418047</v>
      </c>
      <c r="L176" t="n">
        <v>0.144256208</v>
      </c>
      <c r="M176" t="n">
        <v>0.005010536</v>
      </c>
      <c r="N176" t="n">
        <v>0.004557067</v>
      </c>
      <c r="O176" t="n">
        <v>0.004109921</v>
      </c>
      <c r="P176" t="n">
        <v>0.000158016</v>
      </c>
      <c r="Q176" t="n">
        <v>0.001012784</v>
      </c>
      <c r="R176" t="n">
        <v>0.208886506</v>
      </c>
      <c r="S176" t="n">
        <v>9.841732542000001</v>
      </c>
      <c r="T176" t="n">
        <v>0.020334297</v>
      </c>
      <c r="U176" t="n">
        <v>0.045996928</v>
      </c>
      <c r="V176" t="n">
        <v>5.9839e-05</v>
      </c>
      <c r="W176" t="n">
        <v>0.298888309</v>
      </c>
      <c r="X176" t="n">
        <v>1.638970647</v>
      </c>
      <c r="Y176" t="n">
        <v>10.10288961</v>
      </c>
      <c r="Z176" t="n">
        <v>5095.735998</v>
      </c>
      <c r="AA176" t="n">
        <v>548.5258266</v>
      </c>
      <c r="AB176" t="n">
        <v>22.91449991</v>
      </c>
      <c r="AC176" t="n">
        <v>2.822911191</v>
      </c>
      <c r="AD176" t="n">
        <v>234.0580131</v>
      </c>
      <c r="AE176" t="n">
        <v>201.759393</v>
      </c>
      <c r="AF176" t="n">
        <v>5.641072761</v>
      </c>
      <c r="AG176" t="n">
        <v>862.7742917</v>
      </c>
      <c r="AH176" t="n">
        <v>222516.093</v>
      </c>
      <c r="AI176" t="n">
        <v>503339.5928</v>
      </c>
      <c r="AJ176" t="n">
        <v>729.8616741</v>
      </c>
      <c r="AK176" t="n">
        <v>12.76980801</v>
      </c>
      <c r="AL176" t="n">
        <v>328.1007508</v>
      </c>
      <c r="AM176" t="n">
        <v>0</v>
      </c>
      <c r="AN176" t="n">
        <v>0.6001767</v>
      </c>
      <c r="AO176" t="n">
        <v>0</v>
      </c>
      <c r="AP176" t="inlineStr">
        <is>
          <t>Kentucky</t>
        </is>
      </c>
      <c r="AQ176" t="n">
        <v>21109</v>
      </c>
      <c r="AR176" t="inlineStr">
        <is>
          <t>Jackson</t>
        </is>
      </c>
    </row>
    <row r="177">
      <c r="A177" t="inlineStr">
        <is>
          <t>Industry SO2</t>
        </is>
      </c>
      <c r="B177" t="n">
        <v>1015</v>
      </c>
      <c r="C177" t="n">
        <v>7.344512868</v>
      </c>
      <c r="D177" t="n">
        <v>7.286668586</v>
      </c>
      <c r="E177" t="n">
        <v>0.057844283</v>
      </c>
      <c r="F177" t="n">
        <v>0.497141478</v>
      </c>
      <c r="G177" t="n">
        <v>3.132369131</v>
      </c>
      <c r="H177" t="n">
        <v>2.694536529</v>
      </c>
      <c r="I177" t="n">
        <v>0.290150409</v>
      </c>
      <c r="J177" t="n">
        <v>13.01731279</v>
      </c>
      <c r="K177" t="n">
        <v>17.52944921</v>
      </c>
      <c r="L177" t="n">
        <v>26.78292392</v>
      </c>
      <c r="M177" t="n">
        <v>1.122261225</v>
      </c>
      <c r="N177" t="n">
        <v>0.547421266</v>
      </c>
      <c r="O177" t="n">
        <v>0.5412391479999999</v>
      </c>
      <c r="P177" t="n">
        <v>0.031988238</v>
      </c>
      <c r="Q177" t="n">
        <v>0.132433162</v>
      </c>
      <c r="R177" t="n">
        <v>39.76777426</v>
      </c>
      <c r="S177" t="n">
        <v>1545.657558</v>
      </c>
      <c r="T177" t="n">
        <v>2.422817331</v>
      </c>
      <c r="U177" t="n">
        <v>5.495956497</v>
      </c>
      <c r="V177" t="n">
        <v>0.014771331</v>
      </c>
      <c r="W177" t="n">
        <v>56.44216597</v>
      </c>
      <c r="X177" t="n">
        <v>262.9399411</v>
      </c>
      <c r="Y177" t="n">
        <v>1932.926093</v>
      </c>
      <c r="Z177" t="n">
        <v>436198.1282</v>
      </c>
      <c r="AA177" t="n">
        <v>46972.39905</v>
      </c>
      <c r="AB177" t="n">
        <v>4254.312693</v>
      </c>
      <c r="AC177" t="n">
        <v>632.2764686</v>
      </c>
      <c r="AD177" t="n">
        <v>28071.70218</v>
      </c>
      <c r="AE177" t="n">
        <v>26766.09868</v>
      </c>
      <c r="AF177" t="n">
        <v>1073.946384</v>
      </c>
      <c r="AG177" t="n">
        <v>135499.8827</v>
      </c>
      <c r="AH177" t="n">
        <v>26512637.63</v>
      </c>
      <c r="AI177" t="n">
        <v>60141679.35</v>
      </c>
      <c r="AJ177" t="n">
        <v>180167.3826</v>
      </c>
      <c r="AK177" t="n">
        <v>2411.454715</v>
      </c>
      <c r="AL177" t="n">
        <v>52637.17948</v>
      </c>
      <c r="AM177" t="n">
        <v>0</v>
      </c>
      <c r="AN177" t="n">
        <v>377.7849002</v>
      </c>
      <c r="AO177" t="n">
        <v>0</v>
      </c>
      <c r="AP177" t="inlineStr">
        <is>
          <t>Kentucky</t>
        </is>
      </c>
      <c r="AQ177" t="n">
        <v>21111</v>
      </c>
      <c r="AR177" t="inlineStr">
        <is>
          <t>Jefferson</t>
        </is>
      </c>
    </row>
    <row r="178">
      <c r="A178" t="inlineStr">
        <is>
          <t>Industry SO2</t>
        </is>
      </c>
      <c r="B178" t="n">
        <v>1016</v>
      </c>
      <c r="C178" t="n">
        <v>7.417436078</v>
      </c>
      <c r="D178" t="n">
        <v>7.402488176</v>
      </c>
      <c r="E178" t="n">
        <v>0.014947902</v>
      </c>
      <c r="F178" t="n">
        <v>0.664874559</v>
      </c>
      <c r="G178" t="n">
        <v>0.060055346</v>
      </c>
      <c r="H178" t="n">
        <v>0.046528373</v>
      </c>
      <c r="I178" t="n">
        <v>0.005007938</v>
      </c>
      <c r="J178" t="n">
        <v>0.255913162</v>
      </c>
      <c r="K178" t="n">
        <v>0.344623269</v>
      </c>
      <c r="L178" t="n">
        <v>0.526529294</v>
      </c>
      <c r="M178" t="n">
        <v>0.031809443</v>
      </c>
      <c r="N178" t="n">
        <v>0.011537515</v>
      </c>
      <c r="O178" t="n">
        <v>0.008498369</v>
      </c>
      <c r="P178" t="n">
        <v>0.002093717</v>
      </c>
      <c r="Q178" t="n">
        <v>0.003325911</v>
      </c>
      <c r="R178" t="n">
        <v>0.763570077</v>
      </c>
      <c r="S178" t="n">
        <v>29.6734076</v>
      </c>
      <c r="T178" t="n">
        <v>0.044026837</v>
      </c>
      <c r="U178" t="n">
        <v>0.09985495699999999</v>
      </c>
      <c r="V178" t="n">
        <v>0.000298438</v>
      </c>
      <c r="W178" t="n">
        <v>1.086230319</v>
      </c>
      <c r="X178" t="n">
        <v>5.002055088</v>
      </c>
      <c r="Y178" t="n">
        <v>37.05902476</v>
      </c>
      <c r="Z178" t="n">
        <v>7604.408869</v>
      </c>
      <c r="AA178" t="n">
        <v>818.5146823</v>
      </c>
      <c r="AB178" t="n">
        <v>83.63712343</v>
      </c>
      <c r="AC178" t="n">
        <v>17.92128432</v>
      </c>
      <c r="AD178" t="n">
        <v>592.6620346</v>
      </c>
      <c r="AE178" t="n">
        <v>484.1790701</v>
      </c>
      <c r="AF178" t="n">
        <v>20.62054865</v>
      </c>
      <c r="AG178" t="n">
        <v>2601.315685</v>
      </c>
      <c r="AH178" t="n">
        <v>481781.0857</v>
      </c>
      <c r="AI178" t="n">
        <v>1092702.394</v>
      </c>
      <c r="AJ178" t="n">
        <v>3640.08116</v>
      </c>
      <c r="AK178" t="n">
        <v>46.40848167</v>
      </c>
      <c r="AL178" t="n">
        <v>1001.346811</v>
      </c>
      <c r="AM178" t="n">
        <v>0</v>
      </c>
      <c r="AN178" t="n">
        <v>1.709257418</v>
      </c>
      <c r="AO178" t="n">
        <v>0</v>
      </c>
      <c r="AP178" t="inlineStr">
        <is>
          <t>Kentucky</t>
        </is>
      </c>
      <c r="AQ178" t="n">
        <v>21113</v>
      </c>
      <c r="AR178" t="inlineStr">
        <is>
          <t>Jessamine</t>
        </is>
      </c>
    </row>
    <row r="179">
      <c r="A179" t="inlineStr">
        <is>
          <t>Industry SO2</t>
        </is>
      </c>
      <c r="B179" t="n">
        <v>1017</v>
      </c>
      <c r="C179" t="n">
        <v>7.434114158</v>
      </c>
      <c r="D179" t="n">
        <v>7.391605998</v>
      </c>
      <c r="E179" t="n">
        <v>0.04250816</v>
      </c>
      <c r="F179" t="n">
        <v>0.552512967</v>
      </c>
      <c r="G179" t="n">
        <v>0.066865454</v>
      </c>
      <c r="H179" t="n">
        <v>0.068308881</v>
      </c>
      <c r="I179" t="n">
        <v>0.007354374</v>
      </c>
      <c r="J179" t="n">
        <v>0.27730936</v>
      </c>
      <c r="K179" t="n">
        <v>0.373433488</v>
      </c>
      <c r="L179" t="n">
        <v>0.570556646</v>
      </c>
      <c r="M179" t="n">
        <v>0.030428241</v>
      </c>
      <c r="N179" t="n">
        <v>0.011836321</v>
      </c>
      <c r="O179" t="n">
        <v>0.009419086</v>
      </c>
      <c r="P179" t="n">
        <v>0.000634135</v>
      </c>
      <c r="Q179" t="n">
        <v>0.002812555</v>
      </c>
      <c r="R179" t="n">
        <v>0.851748304</v>
      </c>
      <c r="S179" t="n">
        <v>34.46003931</v>
      </c>
      <c r="T179" t="n">
        <v>0.07761027099999999</v>
      </c>
      <c r="U179" t="n">
        <v>0.175418099</v>
      </c>
      <c r="V179" t="n">
        <v>0.000234609</v>
      </c>
      <c r="W179" t="n">
        <v>1.215589288</v>
      </c>
      <c r="X179" t="n">
        <v>5.73179627</v>
      </c>
      <c r="Y179" t="n">
        <v>41.26141443</v>
      </c>
      <c r="Z179" t="n">
        <v>11002.05884</v>
      </c>
      <c r="AA179" t="n">
        <v>1184.574274</v>
      </c>
      <c r="AB179" t="n">
        <v>90.63000882</v>
      </c>
      <c r="AC179" t="n">
        <v>17.1431216</v>
      </c>
      <c r="AD179" t="n">
        <v>606.6219827</v>
      </c>
      <c r="AE179" t="n">
        <v>480.5677921</v>
      </c>
      <c r="AF179" t="n">
        <v>23.00184077</v>
      </c>
      <c r="AG179" t="n">
        <v>3020.935174</v>
      </c>
      <c r="AH179" t="n">
        <v>849281.1119</v>
      </c>
      <c r="AI179" t="n">
        <v>1919581.979</v>
      </c>
      <c r="AJ179" t="n">
        <v>2861.547007</v>
      </c>
      <c r="AK179" t="n">
        <v>51.93525922</v>
      </c>
      <c r="AL179" t="n">
        <v>1147.431568</v>
      </c>
      <c r="AM179" t="n">
        <v>0</v>
      </c>
      <c r="AN179" t="n">
        <v>1.329609599</v>
      </c>
      <c r="AO179" t="n">
        <v>0</v>
      </c>
      <c r="AP179" t="inlineStr">
        <is>
          <t>Kentucky</t>
        </is>
      </c>
      <c r="AQ179" t="n">
        <v>21115</v>
      </c>
      <c r="AR179" t="inlineStr">
        <is>
          <t>Johnson</t>
        </is>
      </c>
    </row>
    <row r="180">
      <c r="A180" t="inlineStr">
        <is>
          <t>Industry SO2</t>
        </is>
      </c>
      <c r="B180" t="n">
        <v>1018</v>
      </c>
      <c r="C180" t="n">
        <v>8.227997479000001</v>
      </c>
      <c r="D180" t="n">
        <v>8.213902511000001</v>
      </c>
      <c r="E180" t="n">
        <v>0.014094968</v>
      </c>
      <c r="F180" t="n">
        <v>0.612239628</v>
      </c>
      <c r="G180" t="n">
        <v>0.175241063</v>
      </c>
      <c r="H180" t="n">
        <v>0.248268427</v>
      </c>
      <c r="I180" t="n">
        <v>0.026721872</v>
      </c>
      <c r="J180" t="n">
        <v>0.722393517</v>
      </c>
      <c r="K180" t="n">
        <v>0.972805271</v>
      </c>
      <c r="L180" t="n">
        <v>1.486290227</v>
      </c>
      <c r="M180" t="n">
        <v>0.042604221</v>
      </c>
      <c r="N180" t="n">
        <v>0.035116354</v>
      </c>
      <c r="O180" t="n">
        <v>0.037717087</v>
      </c>
      <c r="P180" t="n">
        <v>0.001780759</v>
      </c>
      <c r="Q180" t="n">
        <v>0.023566011</v>
      </c>
      <c r="R180" t="n">
        <v>2.226444759</v>
      </c>
      <c r="S180" t="n">
        <v>83.02660552</v>
      </c>
      <c r="T180" t="n">
        <v>0.117217847</v>
      </c>
      <c r="U180" t="n">
        <v>0.265679355</v>
      </c>
      <c r="V180" t="n">
        <v>0.001106021</v>
      </c>
      <c r="W180" t="n">
        <v>3.163335864</v>
      </c>
      <c r="X180" t="n">
        <v>14.10055024</v>
      </c>
      <c r="Y180" t="n">
        <v>108.1379651</v>
      </c>
      <c r="Z180" t="n">
        <v>38721.98809</v>
      </c>
      <c r="AA180" t="n">
        <v>4167.944486</v>
      </c>
      <c r="AB180" t="n">
        <v>236.0914573</v>
      </c>
      <c r="AC180" t="n">
        <v>24.0030089</v>
      </c>
      <c r="AD180" t="n">
        <v>1806.987265</v>
      </c>
      <c r="AE180" t="n">
        <v>2229.966074</v>
      </c>
      <c r="AF180" t="n">
        <v>60.12612832</v>
      </c>
      <c r="AG180" t="n">
        <v>7278.517321</v>
      </c>
      <c r="AH180" t="n">
        <v>1282702.689</v>
      </c>
      <c r="AI180" t="n">
        <v>2907301.499</v>
      </c>
      <c r="AJ180" t="n">
        <v>13490.24131</v>
      </c>
      <c r="AK180" t="n">
        <v>135.1514608</v>
      </c>
      <c r="AL180" t="n">
        <v>2822.748002</v>
      </c>
      <c r="AM180" t="n">
        <v>0</v>
      </c>
      <c r="AN180" t="n">
        <v>4.903139467</v>
      </c>
      <c r="AO180" t="n">
        <v>0</v>
      </c>
      <c r="AP180" t="inlineStr">
        <is>
          <t>Kentucky</t>
        </is>
      </c>
      <c r="AQ180" t="n">
        <v>21117</v>
      </c>
      <c r="AR180" t="inlineStr">
        <is>
          <t>Kenton</t>
        </is>
      </c>
    </row>
    <row r="181">
      <c r="A181" t="inlineStr">
        <is>
          <t>Industry SO2</t>
        </is>
      </c>
      <c r="B181" t="n">
        <v>1019</v>
      </c>
      <c r="C181" t="n">
        <v>8.117295522999999</v>
      </c>
      <c r="D181" t="n">
        <v>8.063920425999999</v>
      </c>
      <c r="E181" t="n">
        <v>0.053375097</v>
      </c>
      <c r="F181" t="n">
        <v>0.591224797</v>
      </c>
      <c r="G181" t="n">
        <v>0.053464088</v>
      </c>
      <c r="H181" t="n">
        <v>0.039843859</v>
      </c>
      <c r="I181" t="n">
        <v>0.004290202</v>
      </c>
      <c r="J181" t="n">
        <v>0.228170916</v>
      </c>
      <c r="K181" t="n">
        <v>0.307261214</v>
      </c>
      <c r="L181" t="n">
        <v>0.469457447</v>
      </c>
      <c r="M181" t="n">
        <v>0.02102439</v>
      </c>
      <c r="N181" t="n">
        <v>0.013347644</v>
      </c>
      <c r="O181" t="n">
        <v>0.009886391</v>
      </c>
      <c r="P181" t="n">
        <v>0.000529477</v>
      </c>
      <c r="Q181" t="n">
        <v>0.003027806</v>
      </c>
      <c r="R181" t="n">
        <v>0.679636722</v>
      </c>
      <c r="S181" t="n">
        <v>28.34529739</v>
      </c>
      <c r="T181" t="n">
        <v>0.06736869700000001</v>
      </c>
      <c r="U181" t="n">
        <v>0.152169171</v>
      </c>
      <c r="V181" t="n">
        <v>0.000207405</v>
      </c>
      <c r="W181" t="n">
        <v>0.96666396</v>
      </c>
      <c r="X181" t="n">
        <v>4.682962939</v>
      </c>
      <c r="Y181" t="n">
        <v>32.99168351</v>
      </c>
      <c r="Z181" t="n">
        <v>6663.522573</v>
      </c>
      <c r="AA181" t="n">
        <v>717.5304094000001</v>
      </c>
      <c r="AB181" t="n">
        <v>74.57069429000001</v>
      </c>
      <c r="AC181" t="n">
        <v>11.84503825</v>
      </c>
      <c r="AD181" t="n">
        <v>683.3809541000001</v>
      </c>
      <c r="AE181" t="n">
        <v>503.6948892</v>
      </c>
      <c r="AF181" t="n">
        <v>18.35389116</v>
      </c>
      <c r="AG181" t="n">
        <v>2484.887064</v>
      </c>
      <c r="AH181" t="n">
        <v>737208.6360000001</v>
      </c>
      <c r="AI181" t="n">
        <v>1665171.385</v>
      </c>
      <c r="AJ181" t="n">
        <v>2529.745237</v>
      </c>
      <c r="AK181" t="n">
        <v>41.30008698</v>
      </c>
      <c r="AL181" t="n">
        <v>937.4686845</v>
      </c>
      <c r="AM181" t="n">
        <v>0</v>
      </c>
      <c r="AN181" t="n">
        <v>2.084793589</v>
      </c>
      <c r="AO181" t="n">
        <v>0</v>
      </c>
      <c r="AP181" t="inlineStr">
        <is>
          <t>Kentucky</t>
        </is>
      </c>
      <c r="AQ181" t="n">
        <v>21119</v>
      </c>
      <c r="AR181" t="inlineStr">
        <is>
          <t>Knott</t>
        </is>
      </c>
    </row>
    <row r="182">
      <c r="A182" t="inlineStr">
        <is>
          <t>Industry SO2</t>
        </is>
      </c>
      <c r="B182" t="n">
        <v>1020</v>
      </c>
      <c r="C182" t="n">
        <v>8.629888691</v>
      </c>
      <c r="D182" t="n">
        <v>8.601069656</v>
      </c>
      <c r="E182" t="n">
        <v>0.028819035</v>
      </c>
      <c r="F182" t="n">
        <v>0.634775257</v>
      </c>
      <c r="G182" t="n">
        <v>0.069103942</v>
      </c>
      <c r="H182" t="n">
        <v>0.061316283</v>
      </c>
      <c r="I182" t="n">
        <v>0.00660057</v>
      </c>
      <c r="J182" t="n">
        <v>0.29074468</v>
      </c>
      <c r="K182" t="n">
        <v>0.391527364</v>
      </c>
      <c r="L182" t="n">
        <v>0.598196503</v>
      </c>
      <c r="M182" t="n">
        <v>0.014537302</v>
      </c>
      <c r="N182" t="n">
        <v>0.019639038</v>
      </c>
      <c r="O182" t="n">
        <v>0.022552071</v>
      </c>
      <c r="P182" t="n">
        <v>0.000689631</v>
      </c>
      <c r="Q182" t="n">
        <v>0.01653309</v>
      </c>
      <c r="R182" t="n">
        <v>0.8785316909999999</v>
      </c>
      <c r="S182" t="n">
        <v>32.23622816</v>
      </c>
      <c r="T182" t="n">
        <v>0.061115081</v>
      </c>
      <c r="U182" t="n">
        <v>0.138364807</v>
      </c>
      <c r="V182" t="n">
        <v>0.000307318</v>
      </c>
      <c r="W182" t="n">
        <v>1.24963211</v>
      </c>
      <c r="X182" t="n">
        <v>5.39788992</v>
      </c>
      <c r="Y182" t="n">
        <v>42.64274342</v>
      </c>
      <c r="Z182" t="n">
        <v>10007.40378</v>
      </c>
      <c r="AA182" t="n">
        <v>1077.325289</v>
      </c>
      <c r="AB182" t="n">
        <v>95.02081694</v>
      </c>
      <c r="AC182" t="n">
        <v>8.190244405</v>
      </c>
      <c r="AD182" t="n">
        <v>1004.973911</v>
      </c>
      <c r="AE182" t="n">
        <v>1389.589166</v>
      </c>
      <c r="AF182" t="n">
        <v>23.72513802</v>
      </c>
      <c r="AG182" t="n">
        <v>2825.985039</v>
      </c>
      <c r="AH182" t="n">
        <v>668775.9674</v>
      </c>
      <c r="AI182" t="n">
        <v>1514111.664</v>
      </c>
      <c r="AJ182" t="n">
        <v>3748.383926</v>
      </c>
      <c r="AK182" t="n">
        <v>53.38971656</v>
      </c>
      <c r="AL182" t="n">
        <v>1080.58783</v>
      </c>
      <c r="AM182" t="n">
        <v>0</v>
      </c>
      <c r="AN182" t="n">
        <v>1.813166894</v>
      </c>
      <c r="AO182" t="n">
        <v>0</v>
      </c>
      <c r="AP182" t="inlineStr">
        <is>
          <t>Kentucky</t>
        </is>
      </c>
      <c r="AQ182" t="n">
        <v>21121</v>
      </c>
      <c r="AR182" t="inlineStr">
        <is>
          <t>Knox</t>
        </is>
      </c>
    </row>
    <row r="183">
      <c r="A183" t="inlineStr">
        <is>
          <t>Industry SO2</t>
        </is>
      </c>
      <c r="B183" t="n">
        <v>1021</v>
      </c>
      <c r="C183" t="n">
        <v>7.510958969</v>
      </c>
      <c r="D183" t="n">
        <v>7.495668226</v>
      </c>
      <c r="E183" t="n">
        <v>0.015290743</v>
      </c>
      <c r="F183" t="n">
        <v>0.731127877</v>
      </c>
      <c r="G183" t="n">
        <v>0.013218837</v>
      </c>
      <c r="H183" t="n">
        <v>0.023058361</v>
      </c>
      <c r="I183" t="n">
        <v>0.00248184</v>
      </c>
      <c r="J183" t="n">
        <v>0.058417799</v>
      </c>
      <c r="K183" t="n">
        <v>0.078667821</v>
      </c>
      <c r="L183" t="n">
        <v>0.120191888</v>
      </c>
      <c r="M183" t="n">
        <v>0.004847688</v>
      </c>
      <c r="N183" t="n">
        <v>0.003790857</v>
      </c>
      <c r="O183" t="n">
        <v>0.005243925</v>
      </c>
      <c r="P183" t="n">
        <v>0.000139443</v>
      </c>
      <c r="Q183" t="n">
        <v>0.001942031</v>
      </c>
      <c r="R183" t="n">
        <v>0.167951825</v>
      </c>
      <c r="S183" t="n">
        <v>7.80499289</v>
      </c>
      <c r="T183" t="n">
        <v>0.01547035</v>
      </c>
      <c r="U183" t="n">
        <v>0.034986837</v>
      </c>
      <c r="V183" t="n">
        <v>5.9857e-05</v>
      </c>
      <c r="W183" t="n">
        <v>0.238641503</v>
      </c>
      <c r="X183" t="n">
        <v>1.307401553</v>
      </c>
      <c r="Y183" t="n">
        <v>8.157095865000001</v>
      </c>
      <c r="Z183" t="n">
        <v>4133.221142</v>
      </c>
      <c r="AA183" t="n">
        <v>444.8918287</v>
      </c>
      <c r="AB183" t="n">
        <v>19.09201055</v>
      </c>
      <c r="AC183" t="n">
        <v>2.731163628</v>
      </c>
      <c r="AD183" t="n">
        <v>194.4957241</v>
      </c>
      <c r="AE183" t="n">
        <v>273.1326489</v>
      </c>
      <c r="AF183" t="n">
        <v>4.535613538</v>
      </c>
      <c r="AG183" t="n">
        <v>684.2237568</v>
      </c>
      <c r="AH183" t="n">
        <v>169290.4262</v>
      </c>
      <c r="AI183" t="n">
        <v>382857.3121</v>
      </c>
      <c r="AJ183" t="n">
        <v>730.0815935000001</v>
      </c>
      <c r="AK183" t="n">
        <v>10.19580251</v>
      </c>
      <c r="AL183" t="n">
        <v>261.7249016</v>
      </c>
      <c r="AM183" t="n">
        <v>0</v>
      </c>
      <c r="AN183" t="n">
        <v>22.452935</v>
      </c>
      <c r="AO183" t="n">
        <v>0</v>
      </c>
      <c r="AP183" t="inlineStr">
        <is>
          <t>Kentucky</t>
        </is>
      </c>
      <c r="AQ183" t="n">
        <v>21123</v>
      </c>
      <c r="AR183" t="inlineStr">
        <is>
          <t>Larue</t>
        </is>
      </c>
    </row>
    <row r="184">
      <c r="A184" t="inlineStr">
        <is>
          <t>Industry SO2</t>
        </is>
      </c>
      <c r="B184" t="n">
        <v>1022</v>
      </c>
      <c r="C184" t="n">
        <v>8.167092604</v>
      </c>
      <c r="D184" t="n">
        <v>8.146021602999999</v>
      </c>
      <c r="E184" t="n">
        <v>0.021071001</v>
      </c>
      <c r="F184" t="n">
        <v>0.638843772</v>
      </c>
      <c r="G184" t="n">
        <v>0.095105466</v>
      </c>
      <c r="H184" t="n">
        <v>0.087133639</v>
      </c>
      <c r="I184" t="n">
        <v>0.009378979000000001</v>
      </c>
      <c r="J184" t="n">
        <v>0.398384897</v>
      </c>
      <c r="K184" t="n">
        <v>0.536480722</v>
      </c>
      <c r="L184" t="n">
        <v>0.819660002</v>
      </c>
      <c r="M184" t="n">
        <v>0.021529741</v>
      </c>
      <c r="N184" t="n">
        <v>0.018197625</v>
      </c>
      <c r="O184" t="n">
        <v>0.017325142</v>
      </c>
      <c r="P184" t="n">
        <v>0.000975421</v>
      </c>
      <c r="Q184" t="n">
        <v>0.004447478</v>
      </c>
      <c r="R184" t="n">
        <v>1.207845746</v>
      </c>
      <c r="S184" t="n">
        <v>49.56679255</v>
      </c>
      <c r="T184" t="n">
        <v>0.073221303</v>
      </c>
      <c r="U184" t="n">
        <v>0.166229334</v>
      </c>
      <c r="V184" t="n">
        <v>0.000708582</v>
      </c>
      <c r="W184" t="n">
        <v>1.71502728</v>
      </c>
      <c r="X184" t="n">
        <v>8.331508947</v>
      </c>
      <c r="Y184" t="n">
        <v>58.68779489</v>
      </c>
      <c r="Z184" t="n">
        <v>14297.62902</v>
      </c>
      <c r="AA184" t="n">
        <v>1539.053133</v>
      </c>
      <c r="AB184" t="n">
        <v>130.1995729</v>
      </c>
      <c r="AC184" t="n">
        <v>12.12975069</v>
      </c>
      <c r="AD184" t="n">
        <v>931.7329345000001</v>
      </c>
      <c r="AE184" t="n">
        <v>861.2553255</v>
      </c>
      <c r="AF184" t="n">
        <v>32.61841014</v>
      </c>
      <c r="AG184" t="n">
        <v>4345.266868</v>
      </c>
      <c r="AH184" t="n">
        <v>801253.09</v>
      </c>
      <c r="AI184" t="n">
        <v>1819030.283</v>
      </c>
      <c r="AJ184" t="n">
        <v>8642.640443</v>
      </c>
      <c r="AK184" t="n">
        <v>73.27342154</v>
      </c>
      <c r="AL184" t="n">
        <v>1667.860462</v>
      </c>
      <c r="AM184" t="n">
        <v>0</v>
      </c>
      <c r="AN184" t="n">
        <v>4.364552623</v>
      </c>
      <c r="AO184" t="n">
        <v>0</v>
      </c>
      <c r="AP184" t="inlineStr">
        <is>
          <t>Kentucky</t>
        </is>
      </c>
      <c r="AQ184" t="n">
        <v>21125</v>
      </c>
      <c r="AR184" t="inlineStr">
        <is>
          <t>Laurel</t>
        </is>
      </c>
    </row>
    <row r="185">
      <c r="A185" t="inlineStr">
        <is>
          <t>Industry SO2</t>
        </is>
      </c>
      <c r="B185" t="n">
        <v>1023</v>
      </c>
      <c r="C185" t="n">
        <v>7.27168715</v>
      </c>
      <c r="D185" t="n">
        <v>7.236237399</v>
      </c>
      <c r="E185" t="n">
        <v>0.035449751</v>
      </c>
      <c r="F185" t="n">
        <v>0.553579747</v>
      </c>
      <c r="G185" t="n">
        <v>0.038484821</v>
      </c>
      <c r="H185" t="n">
        <v>0.039817768</v>
      </c>
      <c r="I185" t="n">
        <v>0.004286601</v>
      </c>
      <c r="J185" t="n">
        <v>0.160176256</v>
      </c>
      <c r="K185" t="n">
        <v>0.215698786</v>
      </c>
      <c r="L185" t="n">
        <v>0.329557554</v>
      </c>
      <c r="M185" t="n">
        <v>0.011121254</v>
      </c>
      <c r="N185" t="n">
        <v>0.008238433999999999</v>
      </c>
      <c r="O185" t="n">
        <v>0.006485192</v>
      </c>
      <c r="P185" t="n">
        <v>0.0007652409999999999</v>
      </c>
      <c r="Q185" t="n">
        <v>0.00142027</v>
      </c>
      <c r="R185" t="n">
        <v>0.490279471</v>
      </c>
      <c r="S185" t="n">
        <v>18.51189477</v>
      </c>
      <c r="T185" t="n">
        <v>0.045127144</v>
      </c>
      <c r="U185" t="n">
        <v>0.101927043</v>
      </c>
      <c r="V185" t="n">
        <v>0.000153556</v>
      </c>
      <c r="W185" t="n">
        <v>0.699813043</v>
      </c>
      <c r="X185" t="n">
        <v>3.072656973</v>
      </c>
      <c r="Y185" t="n">
        <v>23.74825935</v>
      </c>
      <c r="Z185" t="n">
        <v>6577.507327</v>
      </c>
      <c r="AA185" t="n">
        <v>708.1371753</v>
      </c>
      <c r="AB185" t="n">
        <v>52.34863575</v>
      </c>
      <c r="AC185" t="n">
        <v>6.265659718</v>
      </c>
      <c r="AD185" t="n">
        <v>421.6774847</v>
      </c>
      <c r="AE185" t="n">
        <v>323.9170295</v>
      </c>
      <c r="AF185" t="n">
        <v>13.2402146</v>
      </c>
      <c r="AG185" t="n">
        <v>1622.843014</v>
      </c>
      <c r="AH185" t="n">
        <v>493821.63</v>
      </c>
      <c r="AI185" t="n">
        <v>1115377.009</v>
      </c>
      <c r="AJ185" t="n">
        <v>1872.93542</v>
      </c>
      <c r="AK185" t="n">
        <v>29.89905566</v>
      </c>
      <c r="AL185" t="n">
        <v>615.1062325</v>
      </c>
      <c r="AM185" t="n">
        <v>0</v>
      </c>
      <c r="AN185" t="n">
        <v>7.104426309</v>
      </c>
      <c r="AO185" t="n">
        <v>0</v>
      </c>
      <c r="AP185" t="inlineStr">
        <is>
          <t>Kentucky</t>
        </is>
      </c>
      <c r="AQ185" t="n">
        <v>21127</v>
      </c>
      <c r="AR185" t="inlineStr">
        <is>
          <t>Lawrence</t>
        </is>
      </c>
    </row>
    <row r="186">
      <c r="A186" t="inlineStr">
        <is>
          <t>Industry SO2</t>
        </is>
      </c>
      <c r="B186" t="n">
        <v>1024</v>
      </c>
      <c r="C186" t="n">
        <v>7.857048361</v>
      </c>
      <c r="D186" t="n">
        <v>7.816816257</v>
      </c>
      <c r="E186" t="n">
        <v>0.040232104</v>
      </c>
      <c r="F186" t="n">
        <v>0.62905509</v>
      </c>
      <c r="G186" t="n">
        <v>0.015793505</v>
      </c>
      <c r="H186" t="n">
        <v>0.033378109</v>
      </c>
      <c r="I186" t="n">
        <v>0.003593541</v>
      </c>
      <c r="J186" t="n">
        <v>0.068234107</v>
      </c>
      <c r="K186" t="n">
        <v>0.091886246</v>
      </c>
      <c r="L186" t="n">
        <v>0.140389748</v>
      </c>
      <c r="M186" t="n">
        <v>0.005393311</v>
      </c>
      <c r="N186" t="n">
        <v>0.006041075</v>
      </c>
      <c r="O186" t="n">
        <v>0.007344231</v>
      </c>
      <c r="P186" t="n">
        <v>0.000155184</v>
      </c>
      <c r="Q186" t="n">
        <v>0.004135544</v>
      </c>
      <c r="R186" t="n">
        <v>0.201329641</v>
      </c>
      <c r="S186" t="n">
        <v>11.77501135</v>
      </c>
      <c r="T186" t="n">
        <v>0.024911499</v>
      </c>
      <c r="U186" t="n">
        <v>0.056283926</v>
      </c>
      <c r="V186" t="n">
        <v>5.83657e-05</v>
      </c>
      <c r="W186" t="n">
        <v>0.287681319</v>
      </c>
      <c r="X186" t="n">
        <v>1.985255901</v>
      </c>
      <c r="Y186" t="n">
        <v>9.745874852</v>
      </c>
      <c r="Z186" t="n">
        <v>5927.244876</v>
      </c>
      <c r="AA186" t="n">
        <v>638.1663454</v>
      </c>
      <c r="AB186" t="n">
        <v>22.30020826</v>
      </c>
      <c r="AC186" t="n">
        <v>3.038564922</v>
      </c>
      <c r="AD186" t="n">
        <v>311.8148171</v>
      </c>
      <c r="AE186" t="n">
        <v>418.6247033</v>
      </c>
      <c r="AF186" t="n">
        <v>5.436996271</v>
      </c>
      <c r="AG186" t="n">
        <v>1032.254944</v>
      </c>
      <c r="AH186" t="n">
        <v>272603.9414</v>
      </c>
      <c r="AI186" t="n">
        <v>615909.1339</v>
      </c>
      <c r="AJ186" t="n">
        <v>711.8916703</v>
      </c>
      <c r="AK186" t="n">
        <v>12.29099665</v>
      </c>
      <c r="AL186" t="n">
        <v>397.4225852</v>
      </c>
      <c r="AM186" t="n">
        <v>0</v>
      </c>
      <c r="AN186" t="n">
        <v>0.312722814</v>
      </c>
      <c r="AO186" t="n">
        <v>0</v>
      </c>
      <c r="AP186" t="inlineStr">
        <is>
          <t>Kentucky</t>
        </is>
      </c>
      <c r="AQ186" t="n">
        <v>21129</v>
      </c>
      <c r="AR186" t="inlineStr">
        <is>
          <t>Lee</t>
        </is>
      </c>
    </row>
    <row r="187">
      <c r="A187" t="inlineStr">
        <is>
          <t>Industry SO2</t>
        </is>
      </c>
      <c r="B187" t="n">
        <v>1025</v>
      </c>
      <c r="C187" t="n">
        <v>8.541449194</v>
      </c>
      <c r="D187" t="n">
        <v>8.506392033999999</v>
      </c>
      <c r="E187" t="n">
        <v>0.03505716</v>
      </c>
      <c r="F187" t="n">
        <v>0.628031886</v>
      </c>
      <c r="G187" t="n">
        <v>0.0249111</v>
      </c>
      <c r="H187" t="n">
        <v>0.027798266</v>
      </c>
      <c r="I187" t="n">
        <v>0.002992623</v>
      </c>
      <c r="J187" t="n">
        <v>0.102386798</v>
      </c>
      <c r="K187" t="n">
        <v>0.137877554</v>
      </c>
      <c r="L187" t="n">
        <v>0.210657552</v>
      </c>
      <c r="M187" t="n">
        <v>0.005618163</v>
      </c>
      <c r="N187" t="n">
        <v>0.005487248</v>
      </c>
      <c r="O187" t="n">
        <v>0.009937237</v>
      </c>
      <c r="P187" t="n">
        <v>0.000236089</v>
      </c>
      <c r="Q187" t="n">
        <v>0.005637046</v>
      </c>
      <c r="R187" t="n">
        <v>0.317606697</v>
      </c>
      <c r="S187" t="n">
        <v>12.95671924</v>
      </c>
      <c r="T187" t="n">
        <v>0.034891231</v>
      </c>
      <c r="U187" t="n">
        <v>0.078730469</v>
      </c>
      <c r="V187" t="n">
        <v>8.973440000000001e-05</v>
      </c>
      <c r="W187" t="n">
        <v>0.453938684</v>
      </c>
      <c r="X187" t="n">
        <v>2.147522537</v>
      </c>
      <c r="Y187" t="n">
        <v>15.37217127</v>
      </c>
      <c r="Z187" t="n">
        <v>4535.428725</v>
      </c>
      <c r="AA187" t="n">
        <v>488.2839826</v>
      </c>
      <c r="AB187" t="n">
        <v>33.4619447</v>
      </c>
      <c r="AC187" t="n">
        <v>3.16524572</v>
      </c>
      <c r="AD187" t="n">
        <v>282.2444624</v>
      </c>
      <c r="AE187" t="n">
        <v>568.0210964</v>
      </c>
      <c r="AF187" t="n">
        <v>8.577109746</v>
      </c>
      <c r="AG187" t="n">
        <v>1135.849223</v>
      </c>
      <c r="AH187" t="n">
        <v>381811.1079</v>
      </c>
      <c r="AI187" t="n">
        <v>861539.3145</v>
      </c>
      <c r="AJ187" t="n">
        <v>1094.49973</v>
      </c>
      <c r="AK187" t="n">
        <v>19.39423408</v>
      </c>
      <c r="AL187" t="n">
        <v>429.9062696</v>
      </c>
      <c r="AM187" t="n">
        <v>0</v>
      </c>
      <c r="AN187" t="n">
        <v>2.504652059</v>
      </c>
      <c r="AO187" t="n">
        <v>0</v>
      </c>
      <c r="AP187" t="inlineStr">
        <is>
          <t>Kentucky</t>
        </is>
      </c>
      <c r="AQ187" t="n">
        <v>21131</v>
      </c>
      <c r="AR187" t="inlineStr">
        <is>
          <t>Leslie</t>
        </is>
      </c>
    </row>
    <row r="188">
      <c r="A188" t="inlineStr">
        <is>
          <t>Industry SO2</t>
        </is>
      </c>
      <c r="B188" t="n">
        <v>1026</v>
      </c>
      <c r="C188" t="n">
        <v>8.136758957</v>
      </c>
      <c r="D188" t="n">
        <v>8.093965423</v>
      </c>
      <c r="E188" t="n">
        <v>0.042793534</v>
      </c>
      <c r="F188" t="n">
        <v>0.558058936</v>
      </c>
      <c r="G188" t="n">
        <v>0.06603305900000001</v>
      </c>
      <c r="H188" t="n">
        <v>0.111492677</v>
      </c>
      <c r="I188" t="n">
        <v>0.012003904</v>
      </c>
      <c r="J188" t="n">
        <v>0.277853866</v>
      </c>
      <c r="K188" t="n">
        <v>0.374166709</v>
      </c>
      <c r="L188" t="n">
        <v>0.571677013</v>
      </c>
      <c r="M188" t="n">
        <v>0.022673415</v>
      </c>
      <c r="N188" t="n">
        <v>0.024724899</v>
      </c>
      <c r="O188" t="n">
        <v>0.029496159</v>
      </c>
      <c r="P188" t="n">
        <v>0.000653522</v>
      </c>
      <c r="Q188" t="n">
        <v>0.012013594</v>
      </c>
      <c r="R188" t="n">
        <v>0.839762233</v>
      </c>
      <c r="S188" t="n">
        <v>32.89758214</v>
      </c>
      <c r="T188" t="n">
        <v>0.076574093</v>
      </c>
      <c r="U188" t="n">
        <v>0.173209503</v>
      </c>
      <c r="V188" t="n">
        <v>0.000248293</v>
      </c>
      <c r="W188" t="n">
        <v>1.195196304</v>
      </c>
      <c r="X188" t="n">
        <v>5.459805887</v>
      </c>
      <c r="Y188" t="n">
        <v>40.74775921</v>
      </c>
      <c r="Z188" t="n">
        <v>16748.14967</v>
      </c>
      <c r="AA188" t="n">
        <v>1803.275605</v>
      </c>
      <c r="AB188" t="n">
        <v>90.8079662</v>
      </c>
      <c r="AC188" t="n">
        <v>12.7740909</v>
      </c>
      <c r="AD188" t="n">
        <v>1262.858193</v>
      </c>
      <c r="AE188" t="n">
        <v>1562.142311</v>
      </c>
      <c r="AF188" t="n">
        <v>22.67815161</v>
      </c>
      <c r="AG188" t="n">
        <v>2883.962556</v>
      </c>
      <c r="AH188" t="n">
        <v>837942.327</v>
      </c>
      <c r="AI188" t="n">
        <v>1895413.549</v>
      </c>
      <c r="AJ188" t="n">
        <v>3028.45956</v>
      </c>
      <c r="AK188" t="n">
        <v>51.06398228</v>
      </c>
      <c r="AL188" t="n">
        <v>1092.982607</v>
      </c>
      <c r="AM188" t="n">
        <v>0</v>
      </c>
      <c r="AN188" t="n">
        <v>2.760707005</v>
      </c>
      <c r="AO188" t="n">
        <v>0</v>
      </c>
      <c r="AP188" t="inlineStr">
        <is>
          <t>Kentucky</t>
        </is>
      </c>
      <c r="AQ188" t="n">
        <v>21133</v>
      </c>
      <c r="AR188" t="inlineStr">
        <is>
          <t>Letcher</t>
        </is>
      </c>
    </row>
    <row r="189">
      <c r="A189" t="inlineStr">
        <is>
          <t>Industry SO2</t>
        </is>
      </c>
      <c r="B189" t="n">
        <v>1027</v>
      </c>
      <c r="C189" t="n">
        <v>6.689288207</v>
      </c>
      <c r="D189" t="n">
        <v>6.672516145</v>
      </c>
      <c r="E189" t="n">
        <v>0.016772063</v>
      </c>
      <c r="F189" t="n">
        <v>0.5665457350000001</v>
      </c>
      <c r="G189" t="n">
        <v>0.015774936</v>
      </c>
      <c r="H189" t="n">
        <v>0.024022319</v>
      </c>
      <c r="I189" t="n">
        <v>0.002585632</v>
      </c>
      <c r="J189" t="n">
        <v>0.065721582</v>
      </c>
      <c r="K189" t="n">
        <v>0.088503362</v>
      </c>
      <c r="L189" t="n">
        <v>0.135219153</v>
      </c>
      <c r="M189" t="n">
        <v>0.004293884</v>
      </c>
      <c r="N189" t="n">
        <v>0.006640826</v>
      </c>
      <c r="O189" t="n">
        <v>0.00763847</v>
      </c>
      <c r="P189" t="n">
        <v>0.000159214</v>
      </c>
      <c r="Q189" t="n">
        <v>0.003605658</v>
      </c>
      <c r="R189" t="n">
        <v>0.200200977</v>
      </c>
      <c r="S189" t="n">
        <v>7.878405542</v>
      </c>
      <c r="T189" t="n">
        <v>0.015912288</v>
      </c>
      <c r="U189" t="n">
        <v>0.035953588</v>
      </c>
      <c r="V189" t="n">
        <v>6.54892e-05</v>
      </c>
      <c r="W189" t="n">
        <v>0.283923903</v>
      </c>
      <c r="X189" t="n">
        <v>1.304818013</v>
      </c>
      <c r="Y189" t="n">
        <v>9.734416091</v>
      </c>
      <c r="Z189" t="n">
        <v>4140.432143</v>
      </c>
      <c r="AA189" t="n">
        <v>445.6742993</v>
      </c>
      <c r="AB189" t="n">
        <v>21.47902399</v>
      </c>
      <c r="AC189" t="n">
        <v>2.419152946</v>
      </c>
      <c r="AD189" t="n">
        <v>340.5722551</v>
      </c>
      <c r="AE189" t="n">
        <v>417.2287718</v>
      </c>
      <c r="AF189" t="n">
        <v>5.406516188</v>
      </c>
      <c r="AG189" t="n">
        <v>690.6594679999999</v>
      </c>
      <c r="AH189" t="n">
        <v>174126.5133</v>
      </c>
      <c r="AI189" t="n">
        <v>393436.3625</v>
      </c>
      <c r="AJ189" t="n">
        <v>798.7787129</v>
      </c>
      <c r="AK189" t="n">
        <v>12.13046352</v>
      </c>
      <c r="AL189" t="n">
        <v>261.2077102</v>
      </c>
      <c r="AM189" t="n">
        <v>0</v>
      </c>
      <c r="AN189" t="n">
        <v>1.428252264</v>
      </c>
      <c r="AO189" t="n">
        <v>0</v>
      </c>
      <c r="AP189" t="inlineStr">
        <is>
          <t>Kentucky</t>
        </is>
      </c>
      <c r="AQ189" t="n">
        <v>21135</v>
      </c>
      <c r="AR189" t="inlineStr">
        <is>
          <t>Lewis</t>
        </is>
      </c>
    </row>
    <row r="190">
      <c r="A190" t="inlineStr">
        <is>
          <t>Industry SO2</t>
        </is>
      </c>
      <c r="B190" t="n">
        <v>1028</v>
      </c>
      <c r="C190" t="n">
        <v>7.639046746</v>
      </c>
      <c r="D190" t="n">
        <v>7.622496774</v>
      </c>
      <c r="E190" t="n">
        <v>0.016549972</v>
      </c>
      <c r="F190" t="n">
        <v>0.700039545</v>
      </c>
      <c r="G190" t="n">
        <v>0.027938176</v>
      </c>
      <c r="H190" t="n">
        <v>0.027770132</v>
      </c>
      <c r="I190" t="n">
        <v>0.002989008</v>
      </c>
      <c r="J190" t="n">
        <v>0.117822896</v>
      </c>
      <c r="K190" t="n">
        <v>0.158665126</v>
      </c>
      <c r="L190" t="n">
        <v>0.242415208</v>
      </c>
      <c r="M190" t="n">
        <v>0.006287425</v>
      </c>
      <c r="N190" t="n">
        <v>0.004179251</v>
      </c>
      <c r="O190" t="n">
        <v>0.00377031</v>
      </c>
      <c r="P190" t="n">
        <v>0.000283334</v>
      </c>
      <c r="Q190" t="n">
        <v>0.001343252</v>
      </c>
      <c r="R190" t="n">
        <v>0.354928954</v>
      </c>
      <c r="S190" t="n">
        <v>14.2751549</v>
      </c>
      <c r="T190" t="n">
        <v>0.027491605</v>
      </c>
      <c r="U190" t="n">
        <v>0.062260256</v>
      </c>
      <c r="V190" t="n">
        <v>0.000118672</v>
      </c>
      <c r="W190" t="n">
        <v>0.504224672</v>
      </c>
      <c r="X190" t="n">
        <v>2.380995635</v>
      </c>
      <c r="Y190" t="n">
        <v>17.24012302</v>
      </c>
      <c r="Z190" t="n">
        <v>4541.981564</v>
      </c>
      <c r="AA190" t="n">
        <v>488.8936392</v>
      </c>
      <c r="AB190" t="n">
        <v>38.50669266</v>
      </c>
      <c r="AC190" t="n">
        <v>3.542304489</v>
      </c>
      <c r="AD190" t="n">
        <v>215.1745993</v>
      </c>
      <c r="AE190" t="n">
        <v>198.611786</v>
      </c>
      <c r="AF190" t="n">
        <v>9.585013845000001</v>
      </c>
      <c r="AG190" t="n">
        <v>1251.429726</v>
      </c>
      <c r="AH190" t="n">
        <v>300837.7712</v>
      </c>
      <c r="AI190" t="n">
        <v>681307.492</v>
      </c>
      <c r="AJ190" t="n">
        <v>1447.457208</v>
      </c>
      <c r="AK190" t="n">
        <v>21.54267013</v>
      </c>
      <c r="AL190" t="n">
        <v>476.6445677</v>
      </c>
      <c r="AM190" t="n">
        <v>0</v>
      </c>
      <c r="AN190" t="n">
        <v>3.824295605</v>
      </c>
      <c r="AO190" t="n">
        <v>0</v>
      </c>
      <c r="AP190" t="inlineStr">
        <is>
          <t>Kentucky</t>
        </is>
      </c>
      <c r="AQ190" t="n">
        <v>21137</v>
      </c>
      <c r="AR190" t="inlineStr">
        <is>
          <t>Lincoln</t>
        </is>
      </c>
    </row>
    <row r="191">
      <c r="A191" t="inlineStr">
        <is>
          <t>Industry SO2</t>
        </is>
      </c>
      <c r="B191" t="n">
        <v>1029</v>
      </c>
      <c r="C191" t="n">
        <v>8.063295073000001</v>
      </c>
      <c r="D191" t="n">
        <v>8.05780723</v>
      </c>
      <c r="E191" t="n">
        <v>0.005487843</v>
      </c>
      <c r="F191" t="n">
        <v>0.800278456</v>
      </c>
      <c r="G191" t="n">
        <v>0.003224922</v>
      </c>
      <c r="H191" t="n">
        <v>0.005826044</v>
      </c>
      <c r="I191" t="n">
        <v>0.000627011</v>
      </c>
      <c r="J191" t="n">
        <v>0.013448843</v>
      </c>
      <c r="K191" t="n">
        <v>0.018110815</v>
      </c>
      <c r="L191" t="n">
        <v>0.027670267</v>
      </c>
      <c r="M191" t="n">
        <v>0.00104005</v>
      </c>
      <c r="N191" t="n">
        <v>0.001025078</v>
      </c>
      <c r="O191" t="n">
        <v>0.001122816</v>
      </c>
      <c r="P191" t="n">
        <v>3.22344e-05</v>
      </c>
      <c r="Q191" t="n">
        <v>0.000233223</v>
      </c>
      <c r="R191" t="n">
        <v>0.040955338</v>
      </c>
      <c r="S191" t="n">
        <v>1.647196884</v>
      </c>
      <c r="T191" t="n">
        <v>0.00441342</v>
      </c>
      <c r="U191" t="n">
        <v>0.009963141</v>
      </c>
      <c r="V191" t="n">
        <v>1.31507e-05</v>
      </c>
      <c r="W191" t="n">
        <v>0.058145967</v>
      </c>
      <c r="X191" t="n">
        <v>0.273399092</v>
      </c>
      <c r="Y191" t="n">
        <v>1.990038634</v>
      </c>
      <c r="Z191" t="n">
        <v>887.9511624</v>
      </c>
      <c r="AA191" t="n">
        <v>95.56743225</v>
      </c>
      <c r="AB191" t="n">
        <v>4.395325313</v>
      </c>
      <c r="AC191" t="n">
        <v>0.585959037</v>
      </c>
      <c r="AD191" t="n">
        <v>52.18739637</v>
      </c>
      <c r="AE191" t="n">
        <v>53.77142606</v>
      </c>
      <c r="AF191" t="n">
        <v>1.106017074</v>
      </c>
      <c r="AG191" t="n">
        <v>144.4013154</v>
      </c>
      <c r="AH191" t="n">
        <v>48295.59508</v>
      </c>
      <c r="AI191" t="n">
        <v>109025.6123</v>
      </c>
      <c r="AJ191" t="n">
        <v>160.400582</v>
      </c>
      <c r="AK191" t="n">
        <v>2.484248492</v>
      </c>
      <c r="AL191" t="n">
        <v>54.73096643</v>
      </c>
      <c r="AM191" t="n">
        <v>0</v>
      </c>
      <c r="AN191" t="n">
        <v>0.583184212</v>
      </c>
      <c r="AO191" t="n">
        <v>0</v>
      </c>
      <c r="AP191" t="inlineStr">
        <is>
          <t>Kentucky</t>
        </is>
      </c>
      <c r="AQ191" t="n">
        <v>21139</v>
      </c>
      <c r="AR191" t="inlineStr">
        <is>
          <t>Livingston</t>
        </is>
      </c>
    </row>
    <row r="192">
      <c r="A192" t="inlineStr">
        <is>
          <t>Industry SO2</t>
        </is>
      </c>
      <c r="B192" t="n">
        <v>1030</v>
      </c>
      <c r="C192" t="n">
        <v>7.588799078</v>
      </c>
      <c r="D192" t="n">
        <v>7.578148463</v>
      </c>
      <c r="E192" t="n">
        <v>0.010650615</v>
      </c>
      <c r="F192" t="n">
        <v>0.729531758</v>
      </c>
      <c r="G192" t="n">
        <v>0.019971031</v>
      </c>
      <c r="H192" t="n">
        <v>0.019175583</v>
      </c>
      <c r="I192" t="n">
        <v>0.002063815</v>
      </c>
      <c r="J192" t="n">
        <v>0.08413865500000001</v>
      </c>
      <c r="K192" t="n">
        <v>0.113304731</v>
      </c>
      <c r="L192" t="n">
        <v>0.173111056</v>
      </c>
      <c r="M192" t="n">
        <v>0.004399607</v>
      </c>
      <c r="N192" t="n">
        <v>0.004466191</v>
      </c>
      <c r="O192" t="n">
        <v>0.004531227</v>
      </c>
      <c r="P192" t="n">
        <v>0.000206929</v>
      </c>
      <c r="Q192" t="n">
        <v>0.000904973</v>
      </c>
      <c r="R192" t="n">
        <v>0.253253266</v>
      </c>
      <c r="S192" t="n">
        <v>9.753674567999999</v>
      </c>
      <c r="T192" t="n">
        <v>0.019121895</v>
      </c>
      <c r="U192" t="n">
        <v>0.043297431</v>
      </c>
      <c r="V192" t="n">
        <v>9.60554e-05</v>
      </c>
      <c r="W192" t="n">
        <v>0.358675182</v>
      </c>
      <c r="X192" t="n">
        <v>1.635560933</v>
      </c>
      <c r="Y192" t="n">
        <v>12.32374756</v>
      </c>
      <c r="Z192" t="n">
        <v>3126.10474</v>
      </c>
      <c r="AA192" t="n">
        <v>336.4693245</v>
      </c>
      <c r="AB192" t="n">
        <v>27.49804816</v>
      </c>
      <c r="AC192" t="n">
        <v>2.478716804</v>
      </c>
      <c r="AD192" t="n">
        <v>228.604946</v>
      </c>
      <c r="AE192" t="n">
        <v>217.5732403</v>
      </c>
      <c r="AF192" t="n">
        <v>6.839216791</v>
      </c>
      <c r="AG192" t="n">
        <v>855.0547001</v>
      </c>
      <c r="AH192" t="n">
        <v>209248.9011</v>
      </c>
      <c r="AI192" t="n">
        <v>473799.2796</v>
      </c>
      <c r="AJ192" t="n">
        <v>1171.596933</v>
      </c>
      <c r="AK192" t="n">
        <v>15.32416311</v>
      </c>
      <c r="AL192" t="n">
        <v>327.4181702</v>
      </c>
      <c r="AM192" t="n">
        <v>0</v>
      </c>
      <c r="AN192" t="n">
        <v>2.258904224</v>
      </c>
      <c r="AO192" t="n">
        <v>0</v>
      </c>
      <c r="AP192" t="inlineStr">
        <is>
          <t>Kentucky</t>
        </is>
      </c>
      <c r="AQ192" t="n">
        <v>21141</v>
      </c>
      <c r="AR192" t="inlineStr">
        <is>
          <t>Logan</t>
        </is>
      </c>
    </row>
    <row r="193">
      <c r="A193" t="inlineStr">
        <is>
          <t>Industry SO2</t>
        </is>
      </c>
      <c r="B193" t="n">
        <v>1031</v>
      </c>
      <c r="C193" t="n">
        <v>7.924896624</v>
      </c>
      <c r="D193" t="n">
        <v>7.917185133</v>
      </c>
      <c r="E193" t="n">
        <v>0.007711491</v>
      </c>
      <c r="F193" t="n">
        <v>0.746806003</v>
      </c>
      <c r="G193" t="n">
        <v>0.003179407</v>
      </c>
      <c r="H193" t="n">
        <v>0.008325802</v>
      </c>
      <c r="I193" t="n">
        <v>0.000896068</v>
      </c>
      <c r="J193" t="n">
        <v>0.013544065</v>
      </c>
      <c r="K193" t="n">
        <v>0.018239035</v>
      </c>
      <c r="L193" t="n">
        <v>0.027866204</v>
      </c>
      <c r="M193" t="n">
        <v>0.00131846</v>
      </c>
      <c r="N193" t="n">
        <v>0.001580409</v>
      </c>
      <c r="O193" t="n">
        <v>0.002042515</v>
      </c>
      <c r="P193" t="n">
        <v>3.26618e-05</v>
      </c>
      <c r="Q193" t="n">
        <v>0.000466703</v>
      </c>
      <c r="R193" t="n">
        <v>0.040392537</v>
      </c>
      <c r="S193" t="n">
        <v>2.171618241</v>
      </c>
      <c r="T193" t="n">
        <v>0.005377359</v>
      </c>
      <c r="U193" t="n">
        <v>0.012135233</v>
      </c>
      <c r="V193" t="n">
        <v>1.4242e-05</v>
      </c>
      <c r="W193" t="n">
        <v>0.057383704</v>
      </c>
      <c r="X193" t="n">
        <v>0.36029706</v>
      </c>
      <c r="Y193" t="n">
        <v>1.961952399</v>
      </c>
      <c r="Z193" t="n">
        <v>1250.5933</v>
      </c>
      <c r="AA193" t="n">
        <v>134.6015674</v>
      </c>
      <c r="AB193" t="n">
        <v>4.426446591</v>
      </c>
      <c r="AC193" t="n">
        <v>0.742814152</v>
      </c>
      <c r="AD193" t="n">
        <v>80.50503560999999</v>
      </c>
      <c r="AE193" t="n">
        <v>98.40872457</v>
      </c>
      <c r="AF193" t="n">
        <v>1.090818378</v>
      </c>
      <c r="AG193" t="n">
        <v>190.3746502</v>
      </c>
      <c r="AH193" t="n">
        <v>58843.87397</v>
      </c>
      <c r="AI193" t="n">
        <v>132794.5867</v>
      </c>
      <c r="AJ193" t="n">
        <v>173.7112317</v>
      </c>
      <c r="AK193" t="n">
        <v>2.451681295</v>
      </c>
      <c r="AL193" t="n">
        <v>72.12681693</v>
      </c>
      <c r="AM193" t="n">
        <v>0</v>
      </c>
      <c r="AN193" t="n">
        <v>0.456072754</v>
      </c>
      <c r="AO193" t="n">
        <v>0</v>
      </c>
      <c r="AP193" t="inlineStr">
        <is>
          <t>Kentucky</t>
        </is>
      </c>
      <c r="AQ193" t="n">
        <v>21143</v>
      </c>
      <c r="AR193" t="inlineStr">
        <is>
          <t>Lyon</t>
        </is>
      </c>
    </row>
    <row r="194">
      <c r="A194" t="inlineStr">
        <is>
          <t>Industry SO2</t>
        </is>
      </c>
      <c r="B194" t="n">
        <v>1032</v>
      </c>
      <c r="C194" t="n">
        <v>8.294263803</v>
      </c>
      <c r="D194" t="n">
        <v>8.289121461000001</v>
      </c>
      <c r="E194" t="n">
        <v>0.005142342</v>
      </c>
      <c r="F194" t="n">
        <v>0.630546215</v>
      </c>
      <c r="G194" t="n">
        <v>0.02213765</v>
      </c>
      <c r="H194" t="n">
        <v>0.024481433</v>
      </c>
      <c r="I194" t="n">
        <v>0.002634717</v>
      </c>
      <c r="J194" t="n">
        <v>0.092243562</v>
      </c>
      <c r="K194" t="n">
        <v>0.124219333</v>
      </c>
      <c r="L194" t="n">
        <v>0.189786118</v>
      </c>
      <c r="M194" t="n">
        <v>0.005051176</v>
      </c>
      <c r="N194" t="n">
        <v>0.003599012</v>
      </c>
      <c r="O194" t="n">
        <v>0.004338915</v>
      </c>
      <c r="P194" t="n">
        <v>0.000223213</v>
      </c>
      <c r="Q194" t="n">
        <v>0.001058064</v>
      </c>
      <c r="R194" t="n">
        <v>0.281380941</v>
      </c>
      <c r="S194" t="n">
        <v>11.17897395</v>
      </c>
      <c r="T194" t="n">
        <v>0.024878026</v>
      </c>
      <c r="U194" t="n">
        <v>0.056304523</v>
      </c>
      <c r="V194" t="n">
        <v>0.000129522</v>
      </c>
      <c r="W194" t="n">
        <v>0.400061596</v>
      </c>
      <c r="X194" t="n">
        <v>1.873223514</v>
      </c>
      <c r="Y194" t="n">
        <v>13.6607274</v>
      </c>
      <c r="Z194" t="n">
        <v>3914.351916</v>
      </c>
      <c r="AA194" t="n">
        <v>421.285728</v>
      </c>
      <c r="AB194" t="n">
        <v>30.14686549</v>
      </c>
      <c r="AC194" t="n">
        <v>2.845807625</v>
      </c>
      <c r="AD194" t="n">
        <v>184.4029099</v>
      </c>
      <c r="AE194" t="n">
        <v>213.8239812</v>
      </c>
      <c r="AF194" t="n">
        <v>7.598817119</v>
      </c>
      <c r="AG194" t="n">
        <v>980.0033981</v>
      </c>
      <c r="AH194" t="n">
        <v>272237.6475</v>
      </c>
      <c r="AI194" t="n">
        <v>616134.5331</v>
      </c>
      <c r="AJ194" t="n">
        <v>1579.796633</v>
      </c>
      <c r="AK194" t="n">
        <v>17.09237065</v>
      </c>
      <c r="AL194" t="n">
        <v>374.9951487</v>
      </c>
      <c r="AM194" t="n">
        <v>0</v>
      </c>
      <c r="AN194" t="n">
        <v>143.7705216</v>
      </c>
      <c r="AO194" t="n">
        <v>0</v>
      </c>
      <c r="AP194" t="inlineStr">
        <is>
          <t>Kentucky</t>
        </is>
      </c>
      <c r="AQ194" t="n">
        <v>21145</v>
      </c>
      <c r="AR194" t="inlineStr">
        <is>
          <t>McCracken</t>
        </is>
      </c>
    </row>
    <row r="195">
      <c r="A195" t="inlineStr">
        <is>
          <t>Industry SO2</t>
        </is>
      </c>
      <c r="B195" t="n">
        <v>1033</v>
      </c>
      <c r="C195" t="n">
        <v>8.225387343</v>
      </c>
      <c r="D195" t="n">
        <v>8.21318834</v>
      </c>
      <c r="E195" t="n">
        <v>0.012199003</v>
      </c>
      <c r="F195" t="n">
        <v>0.65680174</v>
      </c>
      <c r="G195" t="n">
        <v>0.013865682</v>
      </c>
      <c r="H195" t="n">
        <v>0.011816216</v>
      </c>
      <c r="I195" t="n">
        <v>0.001271763</v>
      </c>
      <c r="J195" t="n">
        <v>0.05871381</v>
      </c>
      <c r="K195" t="n">
        <v>0.07906650899999999</v>
      </c>
      <c r="L195" t="n">
        <v>0.120800783</v>
      </c>
      <c r="M195" t="n">
        <v>0.003886163</v>
      </c>
      <c r="N195" t="n">
        <v>0.003549485</v>
      </c>
      <c r="O195" t="n">
        <v>0.002651592</v>
      </c>
      <c r="P195" t="n">
        <v>0.000136634</v>
      </c>
      <c r="Q195" t="n">
        <v>0.000660087</v>
      </c>
      <c r="R195" t="n">
        <v>0.176414276</v>
      </c>
      <c r="S195" t="n">
        <v>8.177259363999999</v>
      </c>
      <c r="T195" t="n">
        <v>0.015517707</v>
      </c>
      <c r="U195" t="n">
        <v>0.035063049</v>
      </c>
      <c r="V195" s="10" t="n">
        <v>5.61104e-05</v>
      </c>
      <c r="W195" t="n">
        <v>0.251244188</v>
      </c>
      <c r="X195" t="n">
        <v>1.373033363</v>
      </c>
      <c r="Y195" t="n">
        <v>8.556251477</v>
      </c>
      <c r="Z195" t="n">
        <v>2063.77308</v>
      </c>
      <c r="AA195" t="n">
        <v>222.131296</v>
      </c>
      <c r="AB195" t="n">
        <v>19.1887474</v>
      </c>
      <c r="AC195" t="n">
        <v>2.189445334</v>
      </c>
      <c r="AD195" t="n">
        <v>182.5096862</v>
      </c>
      <c r="AE195" t="n">
        <v>131.027614</v>
      </c>
      <c r="AF195" t="n">
        <v>4.764145786</v>
      </c>
      <c r="AG195" t="n">
        <v>716.8584521</v>
      </c>
      <c r="AH195" t="n">
        <v>169808.6532</v>
      </c>
      <c r="AI195" t="n">
        <v>383691.2903</v>
      </c>
      <c r="AJ195" t="n">
        <v>684.3837023999999</v>
      </c>
      <c r="AK195" t="n">
        <v>10.73424399</v>
      </c>
      <c r="AL195" t="n">
        <v>274.8635421</v>
      </c>
      <c r="AM195" t="n">
        <v>0</v>
      </c>
      <c r="AN195" t="n">
        <v>0.619618518</v>
      </c>
      <c r="AO195" t="n">
        <v>0</v>
      </c>
      <c r="AP195" t="inlineStr">
        <is>
          <t>Kentucky</t>
        </is>
      </c>
      <c r="AQ195" t="n">
        <v>21147</v>
      </c>
      <c r="AR195" t="inlineStr">
        <is>
          <t>McCreary</t>
        </is>
      </c>
    </row>
    <row r="196">
      <c r="A196" t="inlineStr">
        <is>
          <t>Industry SO2</t>
        </is>
      </c>
      <c r="B196" t="n">
        <v>1034</v>
      </c>
      <c r="C196" t="n">
        <v>8.220848471</v>
      </c>
      <c r="D196" t="n">
        <v>8.200803519000001</v>
      </c>
      <c r="E196" t="n">
        <v>0.020044952</v>
      </c>
      <c r="F196" t="n">
        <v>0.780037274</v>
      </c>
      <c r="G196" t="n">
        <v>0.012287646</v>
      </c>
      <c r="H196" t="n">
        <v>0.013726355</v>
      </c>
      <c r="I196" t="n">
        <v>0.001477478</v>
      </c>
      <c r="J196" t="n">
        <v>0.0512631</v>
      </c>
      <c r="K196" t="n">
        <v>0.06903292</v>
      </c>
      <c r="L196" t="n">
        <v>0.105471612</v>
      </c>
      <c r="M196" t="n">
        <v>0.002782391</v>
      </c>
      <c r="N196" t="n">
        <v>0.002889856</v>
      </c>
      <c r="O196" t="n">
        <v>0.00401664</v>
      </c>
      <c r="P196" t="n">
        <v>0.000118748</v>
      </c>
      <c r="Q196" t="n">
        <v>0.00094781</v>
      </c>
      <c r="R196" t="n">
        <v>0.156584397</v>
      </c>
      <c r="S196" t="n">
        <v>6.227747967</v>
      </c>
      <c r="T196" t="n">
        <v>0.014578446</v>
      </c>
      <c r="U196" t="n">
        <v>0.032927066</v>
      </c>
      <c r="V196" t="n">
        <v>4.93191e-05</v>
      </c>
      <c r="W196" t="n">
        <v>0.223599084</v>
      </c>
      <c r="X196" t="n">
        <v>1.032046814</v>
      </c>
      <c r="Y196" t="n">
        <v>7.58247511</v>
      </c>
      <c r="Z196" t="n">
        <v>2199.097728</v>
      </c>
      <c r="AA196" t="n">
        <v>236.7172852</v>
      </c>
      <c r="AB196" t="n">
        <v>16.75373035</v>
      </c>
      <c r="AC196" t="n">
        <v>1.567585682</v>
      </c>
      <c r="AD196" t="n">
        <v>148.2134361</v>
      </c>
      <c r="AE196" t="n">
        <v>195.3814589</v>
      </c>
      <c r="AF196" t="n">
        <v>4.228631105</v>
      </c>
      <c r="AG196" t="n">
        <v>545.9547715</v>
      </c>
      <c r="AH196" t="n">
        <v>159530.4212</v>
      </c>
      <c r="AI196" t="n">
        <v>360317.4503</v>
      </c>
      <c r="AJ196" t="n">
        <v>601.5493881</v>
      </c>
      <c r="AK196" t="n">
        <v>9.553124989000001</v>
      </c>
      <c r="AL196" t="n">
        <v>206.6024398</v>
      </c>
      <c r="AM196" t="n">
        <v>0</v>
      </c>
      <c r="AN196" t="n">
        <v>1.007443649</v>
      </c>
      <c r="AO196" t="n">
        <v>0</v>
      </c>
      <c r="AP196" t="inlineStr">
        <is>
          <t>Kentucky</t>
        </is>
      </c>
      <c r="AQ196" t="n">
        <v>21149</v>
      </c>
      <c r="AR196" t="inlineStr">
        <is>
          <t>Mclean</t>
        </is>
      </c>
    </row>
    <row r="197">
      <c r="A197" t="inlineStr">
        <is>
          <t>Industry SO2</t>
        </is>
      </c>
      <c r="B197" t="n">
        <v>1035</v>
      </c>
      <c r="C197" t="n">
        <v>7.516632478</v>
      </c>
      <c r="D197" t="n">
        <v>7.494609281</v>
      </c>
      <c r="E197" t="n">
        <v>0.022023197</v>
      </c>
      <c r="F197" t="n">
        <v>0.660905192</v>
      </c>
      <c r="G197" t="n">
        <v>0.130211489</v>
      </c>
      <c r="H197" t="n">
        <v>0.115666956</v>
      </c>
      <c r="I197" t="n">
        <v>0.012450406</v>
      </c>
      <c r="J197" t="n">
        <v>0.600413424</v>
      </c>
      <c r="K197" t="n">
        <v>0.80854005</v>
      </c>
      <c r="L197" t="n">
        <v>1.235325539</v>
      </c>
      <c r="M197" t="n">
        <v>0.033155941</v>
      </c>
      <c r="N197" t="n">
        <v>0.018838827</v>
      </c>
      <c r="O197" t="n">
        <v>0.016849296</v>
      </c>
      <c r="P197" t="n">
        <v>0.00142062</v>
      </c>
      <c r="Q197" t="n">
        <v>0.006059855</v>
      </c>
      <c r="R197" t="n">
        <v>1.652991239</v>
      </c>
      <c r="S197" t="n">
        <v>78.17574204</v>
      </c>
      <c r="T197" t="n">
        <v>0.099107959</v>
      </c>
      <c r="U197" t="n">
        <v>0.225460552</v>
      </c>
      <c r="V197" t="n">
        <v>0.000638175</v>
      </c>
      <c r="W197" t="n">
        <v>2.345423495</v>
      </c>
      <c r="X197" t="n">
        <v>13.18706897</v>
      </c>
      <c r="Y197" t="n">
        <v>80.35106132</v>
      </c>
      <c r="Z197" t="n">
        <v>18924.38018</v>
      </c>
      <c r="AA197" t="n">
        <v>2037.115811</v>
      </c>
      <c r="AB197" t="n">
        <v>196.2262585</v>
      </c>
      <c r="AC197" t="n">
        <v>18.67989434</v>
      </c>
      <c r="AD197" t="n">
        <v>967.5404741</v>
      </c>
      <c r="AE197" t="n">
        <v>892.1173841</v>
      </c>
      <c r="AF197" t="n">
        <v>44.63976163</v>
      </c>
      <c r="AG197" t="n">
        <v>6853.266961</v>
      </c>
      <c r="AH197" t="n">
        <v>1084528.068</v>
      </c>
      <c r="AI197" t="n">
        <v>2467191.329</v>
      </c>
      <c r="AJ197" t="n">
        <v>7783.885419</v>
      </c>
      <c r="AK197" t="n">
        <v>100.2066885</v>
      </c>
      <c r="AL197" t="n">
        <v>2639.880854</v>
      </c>
      <c r="AM197" t="n">
        <v>0</v>
      </c>
      <c r="AN197" t="n">
        <v>36.31660853</v>
      </c>
      <c r="AO197" t="n">
        <v>0</v>
      </c>
      <c r="AP197" t="inlineStr">
        <is>
          <t>Kentucky</t>
        </is>
      </c>
      <c r="AQ197" t="n">
        <v>21151</v>
      </c>
      <c r="AR197" t="inlineStr">
        <is>
          <t>Madison</t>
        </is>
      </c>
    </row>
    <row r="198">
      <c r="A198" t="inlineStr">
        <is>
          <t>Industry SO2</t>
        </is>
      </c>
      <c r="B198" t="n">
        <v>1036</v>
      </c>
      <c r="C198" t="n">
        <v>7.677795203</v>
      </c>
      <c r="D198" t="n">
        <v>7.631595717</v>
      </c>
      <c r="E198" t="n">
        <v>0.046199486</v>
      </c>
      <c r="F198" t="n">
        <v>0.552207045</v>
      </c>
      <c r="G198" t="n">
        <v>0.036428742</v>
      </c>
      <c r="H198" t="n">
        <v>0.041596007</v>
      </c>
      <c r="I198" t="n">
        <v>0.00447855</v>
      </c>
      <c r="J198" t="n">
        <v>0.158547383</v>
      </c>
      <c r="K198" t="n">
        <v>0.213504669</v>
      </c>
      <c r="L198" t="n">
        <v>0.326207466</v>
      </c>
      <c r="M198" t="n">
        <v>0.011272571</v>
      </c>
      <c r="N198" t="n">
        <v>0.007067986</v>
      </c>
      <c r="O198" t="n">
        <v>0.007098446</v>
      </c>
      <c r="P198" t="n">
        <v>0.000364476</v>
      </c>
      <c r="Q198" t="n">
        <v>0.001592137</v>
      </c>
      <c r="R198" t="n">
        <v>0.463248028</v>
      </c>
      <c r="S198" t="n">
        <v>21.33682043</v>
      </c>
      <c r="T198" t="n">
        <v>0.043496056</v>
      </c>
      <c r="U198" t="n">
        <v>0.09831581</v>
      </c>
      <c r="V198" t="n">
        <v>0.000140546</v>
      </c>
      <c r="W198" t="n">
        <v>0.659264147</v>
      </c>
      <c r="X198" t="n">
        <v>3.519400854</v>
      </c>
      <c r="Y198" t="n">
        <v>22.47949145</v>
      </c>
      <c r="Z198" t="n">
        <v>6722.398751</v>
      </c>
      <c r="AA198" t="n">
        <v>723.8186542</v>
      </c>
      <c r="AB198" t="n">
        <v>51.81633709</v>
      </c>
      <c r="AC198" t="n">
        <v>6.350911144</v>
      </c>
      <c r="AD198" t="n">
        <v>362.0095976</v>
      </c>
      <c r="AE198" t="n">
        <v>346.1832333</v>
      </c>
      <c r="AF198" t="n">
        <v>12.51021849</v>
      </c>
      <c r="AG198" t="n">
        <v>1870.48978</v>
      </c>
      <c r="AH198" t="n">
        <v>475972.8094</v>
      </c>
      <c r="AI198" t="n">
        <v>1075859.666</v>
      </c>
      <c r="AJ198" t="n">
        <v>1714.258256</v>
      </c>
      <c r="AK198" t="n">
        <v>28.16663056</v>
      </c>
      <c r="AL198" t="n">
        <v>704.5385863</v>
      </c>
      <c r="AM198" t="n">
        <v>0</v>
      </c>
      <c r="AN198" t="n">
        <v>0.81266049</v>
      </c>
      <c r="AO198" t="n">
        <v>0</v>
      </c>
      <c r="AP198" t="inlineStr">
        <is>
          <t>Kentucky</t>
        </is>
      </c>
      <c r="AQ198" t="n">
        <v>21153</v>
      </c>
      <c r="AR198" t="inlineStr">
        <is>
          <t>Magoffin</t>
        </is>
      </c>
    </row>
    <row r="199">
      <c r="A199" t="inlineStr">
        <is>
          <t>Industry SO2</t>
        </is>
      </c>
      <c r="B199" t="n">
        <v>1037</v>
      </c>
      <c r="C199" t="n">
        <v>7.575936514</v>
      </c>
      <c r="D199" t="n">
        <v>7.558619805</v>
      </c>
      <c r="E199" t="n">
        <v>0.017316709</v>
      </c>
      <c r="F199" t="n">
        <v>0.696844778</v>
      </c>
      <c r="G199" t="n">
        <v>0.023878882</v>
      </c>
      <c r="H199" t="n">
        <v>0.022872245</v>
      </c>
      <c r="I199" t="n">
        <v>0.00246185</v>
      </c>
      <c r="J199" t="n">
        <v>0.100380637</v>
      </c>
      <c r="K199" t="n">
        <v>0.135176639</v>
      </c>
      <c r="L199" t="n">
        <v>0.206528617</v>
      </c>
      <c r="M199" t="n">
        <v>0.005345694</v>
      </c>
      <c r="N199" t="n">
        <v>0.005319259</v>
      </c>
      <c r="O199" t="n">
        <v>0.008559545</v>
      </c>
      <c r="P199" t="n">
        <v>0.000236556</v>
      </c>
      <c r="Q199" t="n">
        <v>0.004176271</v>
      </c>
      <c r="R199" t="n">
        <v>0.304263625</v>
      </c>
      <c r="S199" t="n">
        <v>12.50273716</v>
      </c>
      <c r="T199" t="n">
        <v>0.021005042</v>
      </c>
      <c r="U199" t="n">
        <v>0.047536444</v>
      </c>
      <c r="V199" t="n">
        <v>9.849959999999999e-05</v>
      </c>
      <c r="W199" t="n">
        <v>0.434404338</v>
      </c>
      <c r="X199" t="n">
        <v>2.096735414</v>
      </c>
      <c r="Y199" t="n">
        <v>14.73520939</v>
      </c>
      <c r="Z199" t="n">
        <v>3780.532873</v>
      </c>
      <c r="AA199" t="n">
        <v>406.9354765</v>
      </c>
      <c r="AB199" t="n">
        <v>32.80624331</v>
      </c>
      <c r="AC199" t="n">
        <v>3.011737718</v>
      </c>
      <c r="AD199" t="n">
        <v>274.5996675</v>
      </c>
      <c r="AE199" t="n">
        <v>472.2272102</v>
      </c>
      <c r="AF199" t="n">
        <v>8.216774171000001</v>
      </c>
      <c r="AG199" t="n">
        <v>1096.050939</v>
      </c>
      <c r="AH199" t="n">
        <v>229855.9912</v>
      </c>
      <c r="AI199" t="n">
        <v>520186.35</v>
      </c>
      <c r="AJ199" t="n">
        <v>1201.409239</v>
      </c>
      <c r="AK199" t="n">
        <v>18.55964189</v>
      </c>
      <c r="AL199" t="n">
        <v>419.7393437</v>
      </c>
      <c r="AM199" t="n">
        <v>0</v>
      </c>
      <c r="AN199" t="n">
        <v>2.54126451</v>
      </c>
      <c r="AO199" t="n">
        <v>0</v>
      </c>
      <c r="AP199" t="inlineStr">
        <is>
          <t>Kentucky</t>
        </is>
      </c>
      <c r="AQ199" t="n">
        <v>21155</v>
      </c>
      <c r="AR199" t="inlineStr">
        <is>
          <t>Marion</t>
        </is>
      </c>
    </row>
    <row r="200">
      <c r="A200" t="inlineStr">
        <is>
          <t>Industry SO2</t>
        </is>
      </c>
      <c r="B200" t="n">
        <v>1038</v>
      </c>
      <c r="C200" t="n">
        <v>7.83861347</v>
      </c>
      <c r="D200" t="n">
        <v>7.822373142</v>
      </c>
      <c r="E200" t="n">
        <v>0.016240328</v>
      </c>
      <c r="F200" t="n">
        <v>0.7339161279999999</v>
      </c>
      <c r="G200" t="n">
        <v>0.030379098</v>
      </c>
      <c r="H200" t="n">
        <v>0.040453616</v>
      </c>
      <c r="I200" t="n">
        <v>0.004354171</v>
      </c>
      <c r="J200" t="n">
        <v>0.127984822</v>
      </c>
      <c r="K200" t="n">
        <v>0.172349605</v>
      </c>
      <c r="L200" t="n">
        <v>0.263322875</v>
      </c>
      <c r="M200" t="n">
        <v>0.007549127</v>
      </c>
      <c r="N200" t="n">
        <v>0.007755787</v>
      </c>
      <c r="O200" t="n">
        <v>0.009169599</v>
      </c>
      <c r="P200" t="n">
        <v>0.000304802</v>
      </c>
      <c r="Q200" t="n">
        <v>0.001718106</v>
      </c>
      <c r="R200" t="n">
        <v>0.386493717</v>
      </c>
      <c r="S200" t="n">
        <v>17.09718271</v>
      </c>
      <c r="T200" t="n">
        <v>0.040983064</v>
      </c>
      <c r="U200" t="n">
        <v>0.092598521</v>
      </c>
      <c r="V200" t="n">
        <v>0.000129027</v>
      </c>
      <c r="W200" t="n">
        <v>0.550389073</v>
      </c>
      <c r="X200" t="n">
        <v>2.839441522</v>
      </c>
      <c r="Y200" t="n">
        <v>18.74637014</v>
      </c>
      <c r="Z200" t="n">
        <v>6503.457595</v>
      </c>
      <c r="AA200" t="n">
        <v>700.0228478</v>
      </c>
      <c r="AB200" t="n">
        <v>41.82779619</v>
      </c>
      <c r="AC200" t="n">
        <v>4.253141023</v>
      </c>
      <c r="AD200" t="n">
        <v>395.7599126</v>
      </c>
      <c r="AE200" t="n">
        <v>435.0903141</v>
      </c>
      <c r="AF200" t="n">
        <v>10.43743426</v>
      </c>
      <c r="AG200" t="n">
        <v>1498.822452</v>
      </c>
      <c r="AH200" t="n">
        <v>448473.3968</v>
      </c>
      <c r="AI200" t="n">
        <v>1013295.966</v>
      </c>
      <c r="AJ200" t="n">
        <v>1573.753382</v>
      </c>
      <c r="AK200" t="n">
        <v>23.51501404</v>
      </c>
      <c r="AL200" t="n">
        <v>568.4195120000001</v>
      </c>
      <c r="AM200" t="n">
        <v>0</v>
      </c>
      <c r="AN200" t="n">
        <v>1044.132383</v>
      </c>
      <c r="AO200" t="n">
        <v>0</v>
      </c>
      <c r="AP200" t="inlineStr">
        <is>
          <t>Kentucky</t>
        </is>
      </c>
      <c r="AQ200" t="n">
        <v>21157</v>
      </c>
      <c r="AR200" t="inlineStr">
        <is>
          <t>Marshall</t>
        </is>
      </c>
    </row>
    <row r="201">
      <c r="A201" t="inlineStr">
        <is>
          <t>Industry SO2</t>
        </is>
      </c>
      <c r="B201" t="n">
        <v>1039</v>
      </c>
      <c r="C201" t="n">
        <v>7.442250334</v>
      </c>
      <c r="D201" t="n">
        <v>7.394090341</v>
      </c>
      <c r="E201" t="n">
        <v>0.048159992</v>
      </c>
      <c r="F201" t="n">
        <v>0.55402896</v>
      </c>
      <c r="G201" t="n">
        <v>0.034774107</v>
      </c>
      <c r="H201" t="n">
        <v>0.042864072</v>
      </c>
      <c r="I201" t="n">
        <v>0.004615171</v>
      </c>
      <c r="J201" t="n">
        <v>0.148790897</v>
      </c>
      <c r="K201" t="n">
        <v>0.200366186</v>
      </c>
      <c r="L201" t="n">
        <v>0.306133946</v>
      </c>
      <c r="M201" t="n">
        <v>0.009120338</v>
      </c>
      <c r="N201" t="n">
        <v>0.008674706000000001</v>
      </c>
      <c r="O201" t="n">
        <v>0.008253170000000001</v>
      </c>
      <c r="P201" t="n">
        <v>0.000329616</v>
      </c>
      <c r="Q201" t="n">
        <v>0.002163331</v>
      </c>
      <c r="R201" t="n">
        <v>0.444073516</v>
      </c>
      <c r="S201" t="n">
        <v>23.02150805</v>
      </c>
      <c r="T201" t="n">
        <v>0.043726559</v>
      </c>
      <c r="U201" t="n">
        <v>0.09868661300000001</v>
      </c>
      <c r="V201" t="n">
        <v>0.000110845</v>
      </c>
      <c r="W201" t="n">
        <v>0.636427649</v>
      </c>
      <c r="X201" t="n">
        <v>3.886976025</v>
      </c>
      <c r="Y201" t="n">
        <v>21.45844787</v>
      </c>
      <c r="Z201" t="n">
        <v>7002.124</v>
      </c>
      <c r="AA201" t="n">
        <v>753.9526501</v>
      </c>
      <c r="AB201" t="n">
        <v>48.62773792</v>
      </c>
      <c r="AC201" t="n">
        <v>5.138353593</v>
      </c>
      <c r="AD201" t="n">
        <v>444.795659</v>
      </c>
      <c r="AE201" t="n">
        <v>408.773474</v>
      </c>
      <c r="AF201" t="n">
        <v>11.99240228</v>
      </c>
      <c r="AG201" t="n">
        <v>2018.177716</v>
      </c>
      <c r="AH201" t="n">
        <v>478495.1806</v>
      </c>
      <c r="AI201" t="n">
        <v>1079917.325</v>
      </c>
      <c r="AJ201" t="n">
        <v>1351.98372</v>
      </c>
      <c r="AK201" t="n">
        <v>27.19095606</v>
      </c>
      <c r="AL201" t="n">
        <v>778.1223872</v>
      </c>
      <c r="AM201" t="n">
        <v>0</v>
      </c>
      <c r="AN201" t="n">
        <v>2.496857872</v>
      </c>
      <c r="AO201" t="n">
        <v>0</v>
      </c>
      <c r="AP201" t="inlineStr">
        <is>
          <t>Kentucky</t>
        </is>
      </c>
      <c r="AQ201" t="n">
        <v>21159</v>
      </c>
      <c r="AR201" t="inlineStr">
        <is>
          <t>Martin</t>
        </is>
      </c>
    </row>
    <row r="202">
      <c r="A202" t="inlineStr">
        <is>
          <t>Industry SO2</t>
        </is>
      </c>
      <c r="B202" t="n">
        <v>1040</v>
      </c>
      <c r="C202" t="n">
        <v>6.88682482</v>
      </c>
      <c r="D202" t="n">
        <v>6.84646879</v>
      </c>
      <c r="E202" t="n">
        <v>0.04035603</v>
      </c>
      <c r="F202" t="n">
        <v>0.606498907</v>
      </c>
      <c r="G202" t="n">
        <v>0.046610966</v>
      </c>
      <c r="H202" t="n">
        <v>0.047603521</v>
      </c>
      <c r="I202" t="n">
        <v>0.005125047</v>
      </c>
      <c r="J202" t="n">
        <v>0.193174804</v>
      </c>
      <c r="K202" t="n">
        <v>0.260135407</v>
      </c>
      <c r="L202" t="n">
        <v>0.397451723</v>
      </c>
      <c r="M202" t="n">
        <v>0.012810131</v>
      </c>
      <c r="N202" t="n">
        <v>0.010365205</v>
      </c>
      <c r="O202" t="n">
        <v>0.014084809</v>
      </c>
      <c r="P202" t="n">
        <v>0.000459931</v>
      </c>
      <c r="Q202" t="n">
        <v>0.00778546</v>
      </c>
      <c r="R202" t="n">
        <v>0.593438557</v>
      </c>
      <c r="S202" t="n">
        <v>22.54844606</v>
      </c>
      <c r="T202" t="n">
        <v>0.052681408</v>
      </c>
      <c r="U202" t="n">
        <v>0.119106368</v>
      </c>
      <c r="V202" t="n">
        <v>0.000196405</v>
      </c>
      <c r="W202" t="n">
        <v>0.846209542</v>
      </c>
      <c r="X202" t="n">
        <v>3.749020956</v>
      </c>
      <c r="Y202" t="n">
        <v>28.7627504</v>
      </c>
      <c r="Z202" t="n">
        <v>7708.661807</v>
      </c>
      <c r="AA202" t="n">
        <v>829.9608416</v>
      </c>
      <c r="AB202" t="n">
        <v>63.13321337</v>
      </c>
      <c r="AC202" t="n">
        <v>7.217165048</v>
      </c>
      <c r="AD202" t="n">
        <v>529.5407152</v>
      </c>
      <c r="AE202" t="n">
        <v>802.249365</v>
      </c>
      <c r="AF202" t="n">
        <v>16.02607146</v>
      </c>
      <c r="AG202" t="n">
        <v>1976.706794</v>
      </c>
      <c r="AH202" t="n">
        <v>576487.1537</v>
      </c>
      <c r="AI202" t="n">
        <v>1303368.573</v>
      </c>
      <c r="AJ202" t="n">
        <v>2395.565989</v>
      </c>
      <c r="AK202" t="n">
        <v>36.15375058</v>
      </c>
      <c r="AL202" t="n">
        <v>750.5055645</v>
      </c>
      <c r="AM202" t="n">
        <v>0</v>
      </c>
      <c r="AN202" t="n">
        <v>129.8847745</v>
      </c>
      <c r="AO202" t="n">
        <v>0</v>
      </c>
      <c r="AP202" t="inlineStr">
        <is>
          <t>Kentucky</t>
        </is>
      </c>
      <c r="AQ202" t="n">
        <v>21161</v>
      </c>
      <c r="AR202" t="inlineStr">
        <is>
          <t>Mason</t>
        </is>
      </c>
    </row>
    <row r="203">
      <c r="A203" t="inlineStr">
        <is>
          <t>Industry SO2</t>
        </is>
      </c>
      <c r="B203" t="n">
        <v>1041</v>
      </c>
      <c r="C203" t="n">
        <v>7.795686029</v>
      </c>
      <c r="D203" t="n">
        <v>7.776320328</v>
      </c>
      <c r="E203" t="n">
        <v>0.019365702</v>
      </c>
      <c r="F203" t="n">
        <v>0.719272875</v>
      </c>
      <c r="G203" t="n">
        <v>0.039676919</v>
      </c>
      <c r="H203" t="n">
        <v>0.035249409</v>
      </c>
      <c r="I203" t="n">
        <v>0.003794143</v>
      </c>
      <c r="J203" t="n">
        <v>0.169722106</v>
      </c>
      <c r="K203" t="n">
        <v>0.228554548</v>
      </c>
      <c r="L203" t="n">
        <v>0.349195808</v>
      </c>
      <c r="M203" t="n">
        <v>0.012634211</v>
      </c>
      <c r="N203" t="n">
        <v>0.008798782999999999</v>
      </c>
      <c r="O203" t="n">
        <v>0.00579602</v>
      </c>
      <c r="P203" t="n">
        <v>0.000430224</v>
      </c>
      <c r="Q203" t="n">
        <v>0.002610422</v>
      </c>
      <c r="R203" t="n">
        <v>0.503569427</v>
      </c>
      <c r="S203" t="n">
        <v>21.70318576</v>
      </c>
      <c r="T203" t="n">
        <v>0.028202593</v>
      </c>
      <c r="U203" t="n">
        <v>0.06413397999999999</v>
      </c>
      <c r="V203" t="n">
        <v>0.000211794</v>
      </c>
      <c r="W203" t="n">
        <v>0.714229518</v>
      </c>
      <c r="X203" t="n">
        <v>3.663308044</v>
      </c>
      <c r="Y203" t="n">
        <v>24.48388049</v>
      </c>
      <c r="Z203" t="n">
        <v>5869.007763</v>
      </c>
      <c r="AA203" t="n">
        <v>631.7516225000001</v>
      </c>
      <c r="AB203" t="n">
        <v>55.46832379</v>
      </c>
      <c r="AC203" t="n">
        <v>7.118052728</v>
      </c>
      <c r="AD203" t="n">
        <v>450.4882825</v>
      </c>
      <c r="AE203" t="n">
        <v>319.4295582</v>
      </c>
      <c r="AF203" t="n">
        <v>13.59911575</v>
      </c>
      <c r="AG203" t="n">
        <v>1902.607152</v>
      </c>
      <c r="AH203" t="n">
        <v>308618.0381</v>
      </c>
      <c r="AI203" t="n">
        <v>701811.4576</v>
      </c>
      <c r="AJ203" t="n">
        <v>2583.268684</v>
      </c>
      <c r="AK203" t="n">
        <v>30.51499016</v>
      </c>
      <c r="AL203" t="n">
        <v>733.3469468</v>
      </c>
      <c r="AM203" t="n">
        <v>0</v>
      </c>
      <c r="AN203" t="n">
        <v>58.160468</v>
      </c>
      <c r="AO203" t="n">
        <v>0</v>
      </c>
      <c r="AP203" t="inlineStr">
        <is>
          <t>Kentucky</t>
        </is>
      </c>
      <c r="AQ203" t="n">
        <v>21163</v>
      </c>
      <c r="AR203" t="inlineStr">
        <is>
          <t>Meade</t>
        </is>
      </c>
    </row>
    <row r="204">
      <c r="A204" t="inlineStr">
        <is>
          <t>Industry SO2</t>
        </is>
      </c>
      <c r="B204" t="n">
        <v>1042</v>
      </c>
      <c r="C204" t="n">
        <v>7.426807306</v>
      </c>
      <c r="D204" t="n">
        <v>7.405878056</v>
      </c>
      <c r="E204" t="n">
        <v>0.02092925</v>
      </c>
      <c r="F204" t="n">
        <v>0.621524418</v>
      </c>
      <c r="G204" t="n">
        <v>0.00779147</v>
      </c>
      <c r="H204" t="n">
        <v>0.010242796</v>
      </c>
      <c r="I204" t="n">
        <v>0.001102524</v>
      </c>
      <c r="J204" t="n">
        <v>0.033000299</v>
      </c>
      <c r="K204" t="n">
        <v>0.044439498</v>
      </c>
      <c r="L204" t="n">
        <v>0.06789671</v>
      </c>
      <c r="M204" t="n">
        <v>0.001966107</v>
      </c>
      <c r="N204" t="n">
        <v>0.001843056</v>
      </c>
      <c r="O204" t="n">
        <v>0.001260009</v>
      </c>
      <c r="P204" t="n">
        <v>7.54954e-05</v>
      </c>
      <c r="Q204" t="n">
        <v>0.000415599</v>
      </c>
      <c r="R204" t="n">
        <v>0.09925142300000001</v>
      </c>
      <c r="S204" t="n">
        <v>4.515185025</v>
      </c>
      <c r="T204" t="n">
        <v>0.008893000999999999</v>
      </c>
      <c r="U204" t="n">
        <v>0.020128929</v>
      </c>
      <c r="V204" t="n">
        <v>2.79514e-05</v>
      </c>
      <c r="W204" t="n">
        <v>0.141641105</v>
      </c>
      <c r="X204" t="n">
        <v>0.756258813</v>
      </c>
      <c r="Y204" t="n">
        <v>4.807969423</v>
      </c>
      <c r="Z204" t="n">
        <v>1636.798409</v>
      </c>
      <c r="AA204" t="n">
        <v>176.1913447</v>
      </c>
      <c r="AB204" t="n">
        <v>10.78510956</v>
      </c>
      <c r="AC204" t="n">
        <v>1.107695197</v>
      </c>
      <c r="AD204" t="n">
        <v>94.15504618</v>
      </c>
      <c r="AE204" t="n">
        <v>65.12768315</v>
      </c>
      <c r="AF204" t="n">
        <v>2.680328716</v>
      </c>
      <c r="AG204" t="n">
        <v>395.8231486</v>
      </c>
      <c r="AH204" t="n">
        <v>97315.18700999999</v>
      </c>
      <c r="AI204" t="n">
        <v>220268.7723</v>
      </c>
      <c r="AJ204" t="n">
        <v>340.925679</v>
      </c>
      <c r="AK204" t="n">
        <v>6.051523798</v>
      </c>
      <c r="AL204" t="n">
        <v>151.3932448</v>
      </c>
      <c r="AM204" t="n">
        <v>0</v>
      </c>
      <c r="AN204" t="n">
        <v>0.6142522500000001</v>
      </c>
      <c r="AO204" t="n">
        <v>0</v>
      </c>
      <c r="AP204" t="inlineStr">
        <is>
          <t>Kentucky</t>
        </is>
      </c>
      <c r="AQ204" t="n">
        <v>21165</v>
      </c>
      <c r="AR204" t="inlineStr">
        <is>
          <t>Menifee</t>
        </is>
      </c>
    </row>
    <row r="205">
      <c r="A205" t="inlineStr">
        <is>
          <t>Industry SO2</t>
        </is>
      </c>
      <c r="B205" t="n">
        <v>1043</v>
      </c>
      <c r="C205" t="n">
        <v>7.479969535</v>
      </c>
      <c r="D205" t="n">
        <v>7.460462328</v>
      </c>
      <c r="E205" t="n">
        <v>0.019507207</v>
      </c>
      <c r="F205" t="n">
        <v>0.678184629</v>
      </c>
      <c r="G205" t="n">
        <v>0.029036862</v>
      </c>
      <c r="H205" t="n">
        <v>0.030206768</v>
      </c>
      <c r="I205" t="n">
        <v>0.003251376</v>
      </c>
      <c r="J205" t="n">
        <v>0.117262186</v>
      </c>
      <c r="K205" t="n">
        <v>0.157909924</v>
      </c>
      <c r="L205" t="n">
        <v>0.241261829</v>
      </c>
      <c r="M205" t="n">
        <v>0.006269715</v>
      </c>
      <c r="N205" t="n">
        <v>0.006719913</v>
      </c>
      <c r="O205" t="n">
        <v>0.005851921</v>
      </c>
      <c r="P205" t="n">
        <v>0.000277479</v>
      </c>
      <c r="Q205" t="n">
        <v>0.001369096</v>
      </c>
      <c r="R205" t="n">
        <v>0.370202245</v>
      </c>
      <c r="S205" t="n">
        <v>13.9926597</v>
      </c>
      <c r="T205" t="n">
        <v>0.029884826</v>
      </c>
      <c r="U205" t="n">
        <v>0.067562016</v>
      </c>
      <c r="V205" s="10" t="n">
        <v>0.000108956</v>
      </c>
      <c r="W205" t="n">
        <v>0.529063959</v>
      </c>
      <c r="X205" t="n">
        <v>2.330122406</v>
      </c>
      <c r="Y205" t="n">
        <v>17.91810179</v>
      </c>
      <c r="Z205" t="n">
        <v>4913.936675</v>
      </c>
      <c r="AA205" t="n">
        <v>528.9472375</v>
      </c>
      <c r="AB205" t="n">
        <v>38.32345192</v>
      </c>
      <c r="AC205" t="n">
        <v>3.532326895</v>
      </c>
      <c r="AD205" t="n">
        <v>341.7283354</v>
      </c>
      <c r="AE205" t="n">
        <v>286.411007</v>
      </c>
      <c r="AF205" t="n">
        <v>9.997475849000001</v>
      </c>
      <c r="AG205" t="n">
        <v>1226.664818</v>
      </c>
      <c r="AH205" t="n">
        <v>327026.5417</v>
      </c>
      <c r="AI205" t="n">
        <v>739324.1001</v>
      </c>
      <c r="AJ205" t="n">
        <v>1328.945849</v>
      </c>
      <c r="AK205" t="n">
        <v>22.60391245</v>
      </c>
      <c r="AL205" t="n">
        <v>466.4604044</v>
      </c>
      <c r="AM205" t="n">
        <v>0</v>
      </c>
      <c r="AN205" t="n">
        <v>19.62474129</v>
      </c>
      <c r="AO205" t="n">
        <v>0</v>
      </c>
      <c r="AP205" t="inlineStr">
        <is>
          <t>Kentucky</t>
        </is>
      </c>
      <c r="AQ205" t="n">
        <v>21167</v>
      </c>
      <c r="AR205" t="inlineStr">
        <is>
          <t>Mercer</t>
        </is>
      </c>
    </row>
    <row r="206">
      <c r="A206" t="inlineStr">
        <is>
          <t>Industry SO2</t>
        </is>
      </c>
      <c r="B206" t="n">
        <v>1044</v>
      </c>
      <c r="C206" t="n">
        <v>7.386945066</v>
      </c>
      <c r="D206" t="n">
        <v>7.374274132</v>
      </c>
      <c r="E206" t="n">
        <v>0.012670934</v>
      </c>
      <c r="F206" t="n">
        <v>0.722689769</v>
      </c>
      <c r="G206" t="n">
        <v>0.008984278</v>
      </c>
      <c r="H206" t="n">
        <v>0.008553837</v>
      </c>
      <c r="I206" t="n">
        <v>0.000920646</v>
      </c>
      <c r="J206" t="n">
        <v>0.037188817</v>
      </c>
      <c r="K206" t="n">
        <v>0.050080033</v>
      </c>
      <c r="L206" t="n">
        <v>0.076514178</v>
      </c>
      <c r="M206" t="n">
        <v>0.003031187</v>
      </c>
      <c r="N206" t="n">
        <v>0.001501781</v>
      </c>
      <c r="O206" t="n">
        <v>0.001368158</v>
      </c>
      <c r="P206" s="10" t="n">
        <v>9.282170000000001e-05</v>
      </c>
      <c r="Q206" t="n">
        <v>0.000385643</v>
      </c>
      <c r="R206" t="n">
        <v>0.114080657</v>
      </c>
      <c r="S206" t="n">
        <v>4.187127399</v>
      </c>
      <c r="T206" t="n">
        <v>0.008553422999999999</v>
      </c>
      <c r="U206" t="n">
        <v>0.019332974</v>
      </c>
      <c r="V206" s="10" t="n">
        <v>4.09498e-05</v>
      </c>
      <c r="W206" t="n">
        <v>0.161930287</v>
      </c>
      <c r="X206" t="n">
        <v>0.701621703</v>
      </c>
      <c r="Y206" t="n">
        <v>5.544028747</v>
      </c>
      <c r="Z206" t="n">
        <v>1383.8316</v>
      </c>
      <c r="AA206" t="n">
        <v>148.9479545</v>
      </c>
      <c r="AB206" t="n">
        <v>12.15398624</v>
      </c>
      <c r="AC206" t="n">
        <v>1.707756148</v>
      </c>
      <c r="AD206" t="n">
        <v>76.79828381999999</v>
      </c>
      <c r="AE206" t="n">
        <v>69.22184586</v>
      </c>
      <c r="AF206" t="n">
        <v>3.080798755</v>
      </c>
      <c r="AG206" t="n">
        <v>367.0640165</v>
      </c>
      <c r="AH206" t="n">
        <v>93599.21991</v>
      </c>
      <c r="AI206" t="n">
        <v>211558.7251</v>
      </c>
      <c r="AJ206" t="n">
        <v>499.4692713</v>
      </c>
      <c r="AK206" t="n">
        <v>6.918365842</v>
      </c>
      <c r="AL206" t="n">
        <v>140.4556012</v>
      </c>
      <c r="AM206" t="n">
        <v>0</v>
      </c>
      <c r="AN206" t="n">
        <v>11.82250147</v>
      </c>
      <c r="AO206" t="n">
        <v>0</v>
      </c>
      <c r="AP206" t="inlineStr">
        <is>
          <t>Kentucky</t>
        </is>
      </c>
      <c r="AQ206" t="n">
        <v>21169</v>
      </c>
      <c r="AR206" t="inlineStr">
        <is>
          <t>Metcalfe</t>
        </is>
      </c>
    </row>
    <row r="207">
      <c r="A207" t="inlineStr">
        <is>
          <t>Industry SO2</t>
        </is>
      </c>
      <c r="B207" t="n">
        <v>1045</v>
      </c>
      <c r="C207" t="n">
        <v>7.434582734</v>
      </c>
      <c r="D207" t="n">
        <v>7.424714831</v>
      </c>
      <c r="E207" t="n">
        <v>0.009867903000000001</v>
      </c>
      <c r="F207" t="n">
        <v>0.733172215</v>
      </c>
      <c r="G207" t="n">
        <v>0.006669412</v>
      </c>
      <c r="H207" t="n">
        <v>0.007520193</v>
      </c>
      <c r="I207" t="n">
        <v>0.000809371</v>
      </c>
      <c r="J207" t="n">
        <v>0.028634766</v>
      </c>
      <c r="K207" t="n">
        <v>0.038560815</v>
      </c>
      <c r="L207" t="n">
        <v>0.058914576</v>
      </c>
      <c r="M207" t="n">
        <v>0.001524995</v>
      </c>
      <c r="N207" t="n">
        <v>0.00204138</v>
      </c>
      <c r="O207" t="n">
        <v>0.002160102</v>
      </c>
      <c r="P207" t="n">
        <v>6.53094e-05</v>
      </c>
      <c r="Q207" t="n">
        <v>0.000335755</v>
      </c>
      <c r="R207" t="n">
        <v>0.084905221</v>
      </c>
      <c r="S207" t="n">
        <v>3.432369842</v>
      </c>
      <c r="T207" t="n">
        <v>0.008707924000000001</v>
      </c>
      <c r="U207" t="n">
        <v>0.019657343</v>
      </c>
      <c r="V207" s="10" t="n">
        <v>2.43364e-05</v>
      </c>
      <c r="W207" t="n">
        <v>0.121036799</v>
      </c>
      <c r="X207" t="n">
        <v>0.569749862</v>
      </c>
      <c r="Y207" t="n">
        <v>4.115569036</v>
      </c>
      <c r="Z207" t="n">
        <v>1217.991307</v>
      </c>
      <c r="AA207" t="n">
        <v>131.0939451</v>
      </c>
      <c r="AB207" t="n">
        <v>9.358363506</v>
      </c>
      <c r="AC207" t="n">
        <v>0.8591744650000001</v>
      </c>
      <c r="AD207" t="n">
        <v>105.1026729</v>
      </c>
      <c r="AE207" t="n">
        <v>100.5694428</v>
      </c>
      <c r="AF207" t="n">
        <v>2.292903148</v>
      </c>
      <c r="AG207" t="n">
        <v>300.8982866</v>
      </c>
      <c r="AH207" t="n">
        <v>95289.90201999999</v>
      </c>
      <c r="AI207" t="n">
        <v>215108.2525</v>
      </c>
      <c r="AJ207" t="n">
        <v>296.8337798</v>
      </c>
      <c r="AK207" t="n">
        <v>5.171218248</v>
      </c>
      <c r="AL207" t="n">
        <v>114.0565623</v>
      </c>
      <c r="AM207" t="n">
        <v>0</v>
      </c>
      <c r="AN207" t="n">
        <v>0.888893441</v>
      </c>
      <c r="AO207" t="n">
        <v>0</v>
      </c>
      <c r="AP207" t="inlineStr">
        <is>
          <t>Kentucky</t>
        </is>
      </c>
      <c r="AQ207" t="n">
        <v>21171</v>
      </c>
      <c r="AR207" t="inlineStr">
        <is>
          <t>Monroe</t>
        </is>
      </c>
    </row>
    <row r="208">
      <c r="A208" t="inlineStr">
        <is>
          <t>Industry SO2</t>
        </is>
      </c>
      <c r="B208" t="n">
        <v>1046</v>
      </c>
      <c r="C208" t="n">
        <v>7.370945768</v>
      </c>
      <c r="D208" t="n">
        <v>7.352833322</v>
      </c>
      <c r="E208" t="n">
        <v>0.018112446</v>
      </c>
      <c r="F208" t="n">
        <v>0.634168206</v>
      </c>
      <c r="G208" t="n">
        <v>0.036932578</v>
      </c>
      <c r="H208" t="n">
        <v>0.032329082</v>
      </c>
      <c r="I208" t="n">
        <v>0.003479763</v>
      </c>
      <c r="J208" t="n">
        <v>0.15184716</v>
      </c>
      <c r="K208" t="n">
        <v>0.204483504</v>
      </c>
      <c r="L208" t="n">
        <v>0.312418748</v>
      </c>
      <c r="M208" t="n">
        <v>0.007910542</v>
      </c>
      <c r="N208" t="n">
        <v>0.009335695999999999</v>
      </c>
      <c r="O208" t="n">
        <v>0.015624258</v>
      </c>
      <c r="P208" s="10" t="n">
        <v>0.000361636</v>
      </c>
      <c r="Q208" t="n">
        <v>0.008031234</v>
      </c>
      <c r="R208" t="n">
        <v>0.469577807</v>
      </c>
      <c r="S208" t="n">
        <v>18.12970379</v>
      </c>
      <c r="T208" t="n">
        <v>0.028826522</v>
      </c>
      <c r="U208" t="n">
        <v>0.065529903</v>
      </c>
      <c r="V208" s="10" t="n">
        <v>0.000153895</v>
      </c>
      <c r="W208" t="n">
        <v>0.668016289</v>
      </c>
      <c r="X208" t="n">
        <v>3.043439767</v>
      </c>
      <c r="Y208" t="n">
        <v>22.79039915</v>
      </c>
      <c r="Z208" t="n">
        <v>5290.486521</v>
      </c>
      <c r="AA208" t="n">
        <v>569.4711657</v>
      </c>
      <c r="AB208" t="n">
        <v>49.62645554</v>
      </c>
      <c r="AC208" t="n">
        <v>4.456760621</v>
      </c>
      <c r="AD208" t="n">
        <v>476.8048282</v>
      </c>
      <c r="AE208" t="n">
        <v>871.2315774</v>
      </c>
      <c r="AF208" t="n">
        <v>12.68115698</v>
      </c>
      <c r="AG208" t="n">
        <v>1589.338288</v>
      </c>
      <c r="AH208" t="n">
        <v>315445.629</v>
      </c>
      <c r="AI208" t="n">
        <v>717086.8967</v>
      </c>
      <c r="AJ208" t="n">
        <v>1877.068509</v>
      </c>
      <c r="AK208" t="n">
        <v>28.5405601</v>
      </c>
      <c r="AL208" t="n">
        <v>609.2573253</v>
      </c>
      <c r="AM208" t="n">
        <v>0</v>
      </c>
      <c r="AN208" t="n">
        <v>0.955922337</v>
      </c>
      <c r="AO208" t="n">
        <v>0</v>
      </c>
      <c r="AP208" t="inlineStr">
        <is>
          <t>Kentucky</t>
        </is>
      </c>
      <c r="AQ208" t="n">
        <v>21173</v>
      </c>
      <c r="AR208" t="inlineStr">
        <is>
          <t>Montgomery</t>
        </is>
      </c>
    </row>
    <row r="209">
      <c r="A209" t="inlineStr">
        <is>
          <t>Industry SO2</t>
        </is>
      </c>
      <c r="B209" t="n">
        <v>1047</v>
      </c>
      <c r="C209" t="n">
        <v>7.374271068</v>
      </c>
      <c r="D209" t="n">
        <v>7.345802672</v>
      </c>
      <c r="E209" t="n">
        <v>0.028468396</v>
      </c>
      <c r="F209" t="n">
        <v>0.598815147</v>
      </c>
      <c r="G209" t="n">
        <v>0.019516427</v>
      </c>
      <c r="H209" t="n">
        <v>0.030199291</v>
      </c>
      <c r="I209" t="n">
        <v>0.003250881</v>
      </c>
      <c r="J209" t="n">
        <v>0.083224485</v>
      </c>
      <c r="K209" t="n">
        <v>0.11207313</v>
      </c>
      <c r="L209" t="n">
        <v>0.1712313</v>
      </c>
      <c r="M209" t="n">
        <v>0.0064296</v>
      </c>
      <c r="N209" t="n">
        <v>0.004510958</v>
      </c>
      <c r="O209" t="n">
        <v>0.004593909</v>
      </c>
      <c r="P209" s="10" t="n">
        <v>0.000194748</v>
      </c>
      <c r="Q209" t="n">
        <v>0.001330949</v>
      </c>
      <c r="R209" t="n">
        <v>0.248059469</v>
      </c>
      <c r="S209" t="n">
        <v>14.53909927</v>
      </c>
      <c r="T209" t="n">
        <v>0.024569602</v>
      </c>
      <c r="U209" t="n">
        <v>0.055603537</v>
      </c>
      <c r="V209" s="10" t="n">
        <v>7.56447e-05</v>
      </c>
      <c r="W209" t="n">
        <v>0.352706881</v>
      </c>
      <c r="X209" t="n">
        <v>2.453511014</v>
      </c>
      <c r="Y209" t="n">
        <v>12.04322026</v>
      </c>
      <c r="Z209" t="n">
        <v>5305.365672</v>
      </c>
      <c r="AA209" t="n">
        <v>571.1365426999999</v>
      </c>
      <c r="AB209" t="n">
        <v>27.19932249</v>
      </c>
      <c r="AC209" t="n">
        <v>3.622405371</v>
      </c>
      <c r="AD209" t="n">
        <v>231.4834378</v>
      </c>
      <c r="AE209" t="n">
        <v>231.0593332</v>
      </c>
      <c r="AF209" t="n">
        <v>6.698956002</v>
      </c>
      <c r="AG209" t="n">
        <v>1274.568377</v>
      </c>
      <c r="AH209" t="n">
        <v>268862.5965</v>
      </c>
      <c r="AI209" t="n">
        <v>608463.7082</v>
      </c>
      <c r="AJ209" t="n">
        <v>922.6463998</v>
      </c>
      <c r="AK209" t="n">
        <v>15.06917135</v>
      </c>
      <c r="AL209" t="n">
        <v>491.1612098</v>
      </c>
      <c r="AM209" t="n">
        <v>0</v>
      </c>
      <c r="AN209" t="n">
        <v>4.578940771</v>
      </c>
      <c r="AO209" t="n">
        <v>0</v>
      </c>
      <c r="AP209" t="inlineStr">
        <is>
          <t>Kentucky</t>
        </is>
      </c>
      <c r="AQ209" t="n">
        <v>21175</v>
      </c>
      <c r="AR209" t="inlineStr">
        <is>
          <t>Morgan</t>
        </is>
      </c>
    </row>
    <row r="210">
      <c r="A210" t="inlineStr">
        <is>
          <t>Industry SO2</t>
        </is>
      </c>
      <c r="B210" t="n">
        <v>1048</v>
      </c>
      <c r="C210" t="n">
        <v>7.756778439</v>
      </c>
      <c r="D210" t="n">
        <v>7.738787887</v>
      </c>
      <c r="E210" t="n">
        <v>0.017990552</v>
      </c>
      <c r="F210" t="n">
        <v>0.725663282</v>
      </c>
      <c r="G210" t="n">
        <v>0.03310896</v>
      </c>
      <c r="H210" t="n">
        <v>0.038684975</v>
      </c>
      <c r="I210" t="n">
        <v>0.00416388</v>
      </c>
      <c r="J210" t="n">
        <v>0.141464283</v>
      </c>
      <c r="K210" t="n">
        <v>0.190501509</v>
      </c>
      <c r="L210" t="n">
        <v>0.291056428</v>
      </c>
      <c r="M210" t="n">
        <v>0.008283258999999999</v>
      </c>
      <c r="N210" t="n">
        <v>0.007988591999999999</v>
      </c>
      <c r="O210" t="n">
        <v>0.010961005</v>
      </c>
      <c r="P210" t="n">
        <v>0.000336456</v>
      </c>
      <c r="Q210" t="n">
        <v>0.001822791</v>
      </c>
      <c r="R210" t="n">
        <v>0.420623582</v>
      </c>
      <c r="S210" t="n">
        <v>19.47033333</v>
      </c>
      <c r="T210" t="n">
        <v>0.038786279</v>
      </c>
      <c r="U210" t="n">
        <v>0.087782851</v>
      </c>
      <c r="V210" t="n">
        <v>0.000137047</v>
      </c>
      <c r="W210" t="n">
        <v>0.59756692</v>
      </c>
      <c r="X210" t="n">
        <v>3.258358387</v>
      </c>
      <c r="Y210" t="n">
        <v>20.43091676</v>
      </c>
      <c r="Z210" t="n">
        <v>6282.230943</v>
      </c>
      <c r="AA210" t="n">
        <v>676.2224928000001</v>
      </c>
      <c r="AB210" t="n">
        <v>46.23313901</v>
      </c>
      <c r="AC210" t="n">
        <v>4.666747736</v>
      </c>
      <c r="AD210" t="n">
        <v>407.950203</v>
      </c>
      <c r="AE210" t="n">
        <v>513.5219426</v>
      </c>
      <c r="AF210" t="n">
        <v>11.35912641</v>
      </c>
      <c r="AG210" t="n">
        <v>1706.864414</v>
      </c>
      <c r="AH210" t="n">
        <v>424434.2151</v>
      </c>
      <c r="AI210" t="n">
        <v>960598.5925</v>
      </c>
      <c r="AJ210" t="n">
        <v>1671.578449</v>
      </c>
      <c r="AK210" t="n">
        <v>25.53065677</v>
      </c>
      <c r="AL210" t="n">
        <v>652.2812566</v>
      </c>
      <c r="AM210" t="n">
        <v>0</v>
      </c>
      <c r="AN210" t="n">
        <v>21.72138659</v>
      </c>
      <c r="AO210" t="n">
        <v>0</v>
      </c>
      <c r="AP210" t="inlineStr">
        <is>
          <t>Kentucky</t>
        </is>
      </c>
      <c r="AQ210" t="n">
        <v>21177</v>
      </c>
      <c r="AR210" t="inlineStr">
        <is>
          <t>Muhlenberg</t>
        </is>
      </c>
    </row>
    <row r="211">
      <c r="A211" t="inlineStr">
        <is>
          <t>Industry SO2</t>
        </is>
      </c>
      <c r="B211" t="n">
        <v>1049</v>
      </c>
      <c r="C211" t="n">
        <v>7.609172217</v>
      </c>
      <c r="D211" t="n">
        <v>7.590784419</v>
      </c>
      <c r="E211" t="n">
        <v>0.018387798</v>
      </c>
      <c r="F211" t="n">
        <v>0.706451668</v>
      </c>
      <c r="G211" t="n">
        <v>0.062031302</v>
      </c>
      <c r="H211" t="n">
        <v>0.068020865</v>
      </c>
      <c r="I211" t="n">
        <v>0.007321516</v>
      </c>
      <c r="J211" t="n">
        <v>0.262762318</v>
      </c>
      <c r="K211" t="n">
        <v>0.353846296</v>
      </c>
      <c r="L211" t="n">
        <v>0.540621782</v>
      </c>
      <c r="M211" t="n">
        <v>0.019770688</v>
      </c>
      <c r="N211" t="n">
        <v>0.01225606</v>
      </c>
      <c r="O211" t="n">
        <v>0.01332621</v>
      </c>
      <c r="P211" t="n">
        <v>0.0006256569999999999</v>
      </c>
      <c r="Q211" t="n">
        <v>0.006279496</v>
      </c>
      <c r="R211" t="n">
        <v>0.789158243</v>
      </c>
      <c r="S211" t="n">
        <v>30.70511429</v>
      </c>
      <c r="T211" t="n">
        <v>0.046340664</v>
      </c>
      <c r="U211" t="n">
        <v>0.105057566</v>
      </c>
      <c r="V211" s="10" t="n">
        <v>0.000250351</v>
      </c>
      <c r="W211" t="n">
        <v>1.123753458</v>
      </c>
      <c r="X211" t="n">
        <v>5.161345252</v>
      </c>
      <c r="Y211" t="n">
        <v>38.27834999</v>
      </c>
      <c r="Z211" t="n">
        <v>11333.57564</v>
      </c>
      <c r="AA211" t="n">
        <v>1219.960124</v>
      </c>
      <c r="AB211" t="n">
        <v>85.87557882</v>
      </c>
      <c r="AC211" t="n">
        <v>11.13870883</v>
      </c>
      <c r="AD211" t="n">
        <v>630.1687756</v>
      </c>
      <c r="AE211" t="n">
        <v>734.4878835</v>
      </c>
      <c r="AF211" t="n">
        <v>21.31156841</v>
      </c>
      <c r="AG211" t="n">
        <v>2691.760127</v>
      </c>
      <c r="AH211" t="n">
        <v>507101.0602</v>
      </c>
      <c r="AI211" t="n">
        <v>1149633.999</v>
      </c>
      <c r="AJ211" t="n">
        <v>3053.55335</v>
      </c>
      <c r="AK211" t="n">
        <v>48.0116333</v>
      </c>
      <c r="AL211" t="n">
        <v>1033.234644</v>
      </c>
      <c r="AM211" t="n">
        <v>0</v>
      </c>
      <c r="AN211" t="n">
        <v>133.3753602</v>
      </c>
      <c r="AO211" t="n">
        <v>0</v>
      </c>
      <c r="AP211" t="inlineStr">
        <is>
          <t>Kentucky</t>
        </is>
      </c>
      <c r="AQ211" t="n">
        <v>21179</v>
      </c>
      <c r="AR211" t="inlineStr">
        <is>
          <t>Nelson</t>
        </is>
      </c>
    </row>
    <row r="212">
      <c r="A212" t="inlineStr">
        <is>
          <t>Industry SO2</t>
        </is>
      </c>
      <c r="B212" t="n">
        <v>1050</v>
      </c>
      <c r="C212" t="n">
        <v>7.336142055</v>
      </c>
      <c r="D212" t="n">
        <v>7.320538745</v>
      </c>
      <c r="E212" t="n">
        <v>0.01560331</v>
      </c>
      <c r="F212" t="n">
        <v>0.6379917429999999</v>
      </c>
      <c r="G212" t="n">
        <v>0.007225793</v>
      </c>
      <c r="H212" t="n">
        <v>0.010288016</v>
      </c>
      <c r="I212" t="n">
        <v>0.001107336</v>
      </c>
      <c r="J212" t="n">
        <v>0.030954856</v>
      </c>
      <c r="K212" t="n">
        <v>0.041685085</v>
      </c>
      <c r="L212" t="n">
        <v>0.063688175</v>
      </c>
      <c r="M212" t="n">
        <v>0.001722745</v>
      </c>
      <c r="N212" t="n">
        <v>0.001746495</v>
      </c>
      <c r="O212" t="n">
        <v>0.001368607</v>
      </c>
      <c r="P212" s="10" t="n">
        <v>6.98402e-05</v>
      </c>
      <c r="Q212" t="n">
        <v>0.000268649</v>
      </c>
      <c r="R212" t="n">
        <v>0.092245256</v>
      </c>
      <c r="S212" t="n">
        <v>3.752351082</v>
      </c>
      <c r="T212" t="n">
        <v>0.008793568999999999</v>
      </c>
      <c r="U212" t="n">
        <v>0.019867862</v>
      </c>
      <c r="V212" s="10" t="n">
        <v>2.3912e-05</v>
      </c>
      <c r="W212" t="n">
        <v>0.132114617</v>
      </c>
      <c r="X212" t="n">
        <v>0.627467306</v>
      </c>
      <c r="Y212" t="n">
        <v>4.458900779</v>
      </c>
      <c r="Z212" t="n">
        <v>1599.564439</v>
      </c>
      <c r="AA212" t="n">
        <v>172.1746333</v>
      </c>
      <c r="AB212" t="n">
        <v>10.11661629</v>
      </c>
      <c r="AC212" t="n">
        <v>0.970586264</v>
      </c>
      <c r="AD212" t="n">
        <v>89.32315981000001</v>
      </c>
      <c r="AE212" t="n">
        <v>65.73834376000001</v>
      </c>
      <c r="AF212" t="n">
        <v>2.491124044</v>
      </c>
      <c r="AG212" t="n">
        <v>328.9494033</v>
      </c>
      <c r="AH212" t="n">
        <v>96227.10953</v>
      </c>
      <c r="AI212" t="n">
        <v>217411.9439</v>
      </c>
      <c r="AJ212" t="n">
        <v>291.6573565</v>
      </c>
      <c r="AK212" t="n">
        <v>5.644510824</v>
      </c>
      <c r="AL212" t="n">
        <v>125.6108488</v>
      </c>
      <c r="AM212" t="n">
        <v>0</v>
      </c>
      <c r="AN212" t="n">
        <v>0.218567865</v>
      </c>
      <c r="AO212" t="n">
        <v>0</v>
      </c>
      <c r="AP212" t="inlineStr">
        <is>
          <t>Kentucky</t>
        </is>
      </c>
      <c r="AQ212" t="n">
        <v>21181</v>
      </c>
      <c r="AR212" t="inlineStr">
        <is>
          <t>Nicholas</t>
        </is>
      </c>
    </row>
    <row r="213">
      <c r="A213" t="inlineStr">
        <is>
          <t>Industry SO2</t>
        </is>
      </c>
      <c r="B213" t="n">
        <v>1051</v>
      </c>
      <c r="C213" t="n">
        <v>7.871223956</v>
      </c>
      <c r="D213" t="n">
        <v>7.854250578</v>
      </c>
      <c r="E213" t="n">
        <v>0.016973378</v>
      </c>
      <c r="F213" t="n">
        <v>0.763018795</v>
      </c>
      <c r="G213" t="n">
        <v>0.029233233</v>
      </c>
      <c r="H213" t="n">
        <v>0.027393046</v>
      </c>
      <c r="I213" t="n">
        <v>0.002948435</v>
      </c>
      <c r="J213" t="n">
        <v>0.125240016</v>
      </c>
      <c r="K213" t="n">
        <v>0.168653303</v>
      </c>
      <c r="L213" t="n">
        <v>0.257675632</v>
      </c>
      <c r="M213" t="n">
        <v>0.006300701</v>
      </c>
      <c r="N213" t="n">
        <v>0.004723391</v>
      </c>
      <c r="O213" t="n">
        <v>0.006219573</v>
      </c>
      <c r="P213" t="n">
        <v>0.0002968</v>
      </c>
      <c r="Q213" t="n">
        <v>0.00130168</v>
      </c>
      <c r="R213" t="n">
        <v>0.37172888</v>
      </c>
      <c r="S213" t="n">
        <v>13.97716273</v>
      </c>
      <c r="T213" t="n">
        <v>0.02695114</v>
      </c>
      <c r="U213" t="n">
        <v>0.061008139</v>
      </c>
      <c r="V213" t="n">
        <v>0.000123329</v>
      </c>
      <c r="W213" t="n">
        <v>0.528920146</v>
      </c>
      <c r="X213" t="n">
        <v>2.336284537</v>
      </c>
      <c r="Y213" t="n">
        <v>18.03927857</v>
      </c>
      <c r="Z213" t="n">
        <v>4456.20662</v>
      </c>
      <c r="AA213" t="n">
        <v>479.663107</v>
      </c>
      <c r="AB213" t="n">
        <v>40.9307456</v>
      </c>
      <c r="AC213" t="n">
        <v>3.549783846</v>
      </c>
      <c r="AD213" t="n">
        <v>244.8706488</v>
      </c>
      <c r="AE213" t="n">
        <v>300.4443604</v>
      </c>
      <c r="AF213" t="n">
        <v>10.0387033</v>
      </c>
      <c r="AG213" t="n">
        <v>1225.306278</v>
      </c>
      <c r="AH213" t="n">
        <v>294923.5142</v>
      </c>
      <c r="AI213" t="n">
        <v>667605.7142</v>
      </c>
      <c r="AJ213" t="n">
        <v>1504.250667</v>
      </c>
      <c r="AK213" t="n">
        <v>22.59776815</v>
      </c>
      <c r="AL213" t="n">
        <v>467.6939836</v>
      </c>
      <c r="AM213" t="n">
        <v>0</v>
      </c>
      <c r="AN213" t="n">
        <v>3.626860397</v>
      </c>
      <c r="AO213" t="n">
        <v>0</v>
      </c>
      <c r="AP213" t="inlineStr">
        <is>
          <t>Kentucky</t>
        </is>
      </c>
      <c r="AQ213" t="n">
        <v>21183</v>
      </c>
      <c r="AR213" t="inlineStr">
        <is>
          <t>Ohio</t>
        </is>
      </c>
    </row>
    <row r="214">
      <c r="A214" t="inlineStr">
        <is>
          <t>Industry SO2</t>
        </is>
      </c>
      <c r="B214" t="n">
        <v>1052</v>
      </c>
      <c r="C214" t="n">
        <v>7.571426883</v>
      </c>
      <c r="D214" t="n">
        <v>7.550528754</v>
      </c>
      <c r="E214" t="n">
        <v>0.020898129</v>
      </c>
      <c r="F214" t="n">
        <v>0.660711583</v>
      </c>
      <c r="G214" t="n">
        <v>0.084658974</v>
      </c>
      <c r="H214" t="n">
        <v>0.113928013</v>
      </c>
      <c r="I214" t="n">
        <v>0.012263129</v>
      </c>
      <c r="J214" t="n">
        <v>0.399371179</v>
      </c>
      <c r="K214" t="n">
        <v>0.537808913</v>
      </c>
      <c r="L214" t="n">
        <v>0.821689183</v>
      </c>
      <c r="M214" t="n">
        <v>0.033099875</v>
      </c>
      <c r="N214" t="n">
        <v>0.021597064</v>
      </c>
      <c r="O214" t="n">
        <v>0.017451334</v>
      </c>
      <c r="P214" s="10" t="n">
        <v>0.000872681</v>
      </c>
      <c r="Q214" s="10" t="n">
        <v>0.00557511</v>
      </c>
      <c r="R214" t="n">
        <v>1.079835986</v>
      </c>
      <c r="S214" t="n">
        <v>57.20899034</v>
      </c>
      <c r="T214" t="n">
        <v>0.07156699900000001</v>
      </c>
      <c r="U214" t="n">
        <v>0.16270227</v>
      </c>
      <c r="V214" s="10" t="n">
        <v>0.000308549</v>
      </c>
      <c r="W214" t="n">
        <v>1.544378938</v>
      </c>
      <c r="X214" t="n">
        <v>9.437480799999999</v>
      </c>
      <c r="Y214" t="n">
        <v>52.241461</v>
      </c>
      <c r="Z214" t="n">
        <v>18733.11682</v>
      </c>
      <c r="AA214" t="n">
        <v>2016.50963</v>
      </c>
      <c r="AB214" t="n">
        <v>130.521906</v>
      </c>
      <c r="AC214" t="n">
        <v>18.64830737</v>
      </c>
      <c r="AD214" t="n">
        <v>1116.499911</v>
      </c>
      <c r="AE214" t="n">
        <v>893.8979199</v>
      </c>
      <c r="AF214" t="n">
        <v>29.1614498</v>
      </c>
      <c r="AG214" t="n">
        <v>5015.219212</v>
      </c>
      <c r="AH214" t="n">
        <v>783150.2181000001</v>
      </c>
      <c r="AI214" t="n">
        <v>1780433.989</v>
      </c>
      <c r="AJ214" t="n">
        <v>3763.406991</v>
      </c>
      <c r="AK214" t="n">
        <v>65.98258250000001</v>
      </c>
      <c r="AL214" t="n">
        <v>1889.26174</v>
      </c>
      <c r="AM214" t="n">
        <v>0</v>
      </c>
      <c r="AN214" t="n">
        <v>4.083318028</v>
      </c>
      <c r="AO214" t="n">
        <v>0</v>
      </c>
      <c r="AP214" t="inlineStr">
        <is>
          <t>Kentucky</t>
        </is>
      </c>
      <c r="AQ214" t="n">
        <v>21185</v>
      </c>
      <c r="AR214" t="inlineStr">
        <is>
          <t>Oldham</t>
        </is>
      </c>
    </row>
    <row r="215">
      <c r="A215" t="inlineStr">
        <is>
          <t>Industry SO2</t>
        </is>
      </c>
      <c r="B215" t="n">
        <v>1053</v>
      </c>
      <c r="C215" t="n">
        <v>7.721959581</v>
      </c>
      <c r="D215" t="n">
        <v>7.708182207</v>
      </c>
      <c r="E215" t="n">
        <v>0.013777374</v>
      </c>
      <c r="F215" t="n">
        <v>0.702491027</v>
      </c>
      <c r="G215" t="n">
        <v>0.008770477</v>
      </c>
      <c r="H215" t="n">
        <v>0.008571565999999999</v>
      </c>
      <c r="I215" t="n">
        <v>0.0009225630000000001</v>
      </c>
      <c r="J215" t="n">
        <v>0.03911955</v>
      </c>
      <c r="K215" t="n">
        <v>0.052680024</v>
      </c>
      <c r="L215" t="n">
        <v>0.08048660000000001</v>
      </c>
      <c r="M215" t="n">
        <v>0.002250127</v>
      </c>
      <c r="N215" t="n">
        <v>0.001527127</v>
      </c>
      <c r="O215" t="n">
        <v>0.001331275</v>
      </c>
      <c r="P215" s="10" t="n">
        <v>9.439e-05</v>
      </c>
      <c r="Q215" t="n">
        <v>0.000455977</v>
      </c>
      <c r="R215" t="n">
        <v>0.111146116</v>
      </c>
      <c r="S215" t="n">
        <v>4.844997207</v>
      </c>
      <c r="T215" t="n">
        <v>0.009485053</v>
      </c>
      <c r="U215" t="n">
        <v>0.021442484</v>
      </c>
      <c r="V215" s="10" t="n">
        <v>3.94166e-05</v>
      </c>
      <c r="W215" t="n">
        <v>0.157241575</v>
      </c>
      <c r="X215" t="n">
        <v>0.805464139</v>
      </c>
      <c r="Y215" t="n">
        <v>5.412096178</v>
      </c>
      <c r="Z215" t="n">
        <v>1310.884077</v>
      </c>
      <c r="AA215" t="n">
        <v>141.0977721</v>
      </c>
      <c r="AB215" t="n">
        <v>12.78498649</v>
      </c>
      <c r="AC215" t="n">
        <v>1.267710629</v>
      </c>
      <c r="AD215" t="n">
        <v>77.72752182000001</v>
      </c>
      <c r="AE215" t="n">
        <v>69.53975323</v>
      </c>
      <c r="AF215" t="n">
        <v>3.001550174</v>
      </c>
      <c r="AG215" t="n">
        <v>424.7360936</v>
      </c>
      <c r="AH215" t="n">
        <v>103793.9466</v>
      </c>
      <c r="AI215" t="n">
        <v>234642.8635</v>
      </c>
      <c r="AJ215" t="n">
        <v>480.7682448</v>
      </c>
      <c r="AK215" t="n">
        <v>6.718043697</v>
      </c>
      <c r="AL215" t="n">
        <v>161.2435154</v>
      </c>
      <c r="AM215" t="n">
        <v>0</v>
      </c>
      <c r="AN215" t="n">
        <v>0.33757915</v>
      </c>
      <c r="AO215" t="n">
        <v>0</v>
      </c>
      <c r="AP215" t="inlineStr">
        <is>
          <t>Kentucky</t>
        </is>
      </c>
      <c r="AQ215" t="n">
        <v>21187</v>
      </c>
      <c r="AR215" t="inlineStr">
        <is>
          <t>Owen</t>
        </is>
      </c>
    </row>
    <row r="216">
      <c r="A216" t="inlineStr">
        <is>
          <t>Industry SO2</t>
        </is>
      </c>
      <c r="B216" t="n">
        <v>1054</v>
      </c>
      <c r="C216" t="n">
        <v>8.101190131999999</v>
      </c>
      <c r="D216" t="n">
        <v>8.074078756</v>
      </c>
      <c r="E216" t="n">
        <v>0.027111375</v>
      </c>
      <c r="F216" t="n">
        <v>0.642043341</v>
      </c>
      <c r="G216" t="n">
        <v>0.008061171000000001</v>
      </c>
      <c r="H216" t="n">
        <v>0.008563819</v>
      </c>
      <c r="I216" t="n">
        <v>0.0009218609999999999</v>
      </c>
      <c r="J216" t="n">
        <v>0.033382509</v>
      </c>
      <c r="K216" t="n">
        <v>0.044954122</v>
      </c>
      <c r="L216" t="n">
        <v>0.068683245</v>
      </c>
      <c r="M216" t="n">
        <v>0.001814154</v>
      </c>
      <c r="N216" t="n">
        <v>0.001587651</v>
      </c>
      <c r="O216" t="n">
        <v>0.001604471</v>
      </c>
      <c r="P216" s="10" t="n">
        <v>7.92351e-05</v>
      </c>
      <c r="Q216" t="n">
        <v>0.000357589</v>
      </c>
      <c r="R216" t="n">
        <v>0.10285836</v>
      </c>
      <c r="S216" t="n">
        <v>3.950598121</v>
      </c>
      <c r="T216" t="n">
        <v>0.012609018</v>
      </c>
      <c r="U216" t="n">
        <v>0.028449529</v>
      </c>
      <c r="V216" s="10" t="n">
        <v>2.96963e-05</v>
      </c>
      <c r="W216" t="n">
        <v>0.147199424</v>
      </c>
      <c r="X216" t="n">
        <v>0.663470513</v>
      </c>
      <c r="Y216" t="n">
        <v>4.974396778</v>
      </c>
      <c r="Z216" t="n">
        <v>1360.08424</v>
      </c>
      <c r="AA216" t="n">
        <v>146.4143367</v>
      </c>
      <c r="AB216" t="n">
        <v>10.91002884</v>
      </c>
      <c r="AC216" t="n">
        <v>1.022085524</v>
      </c>
      <c r="AD216" t="n">
        <v>81.29862719</v>
      </c>
      <c r="AE216" t="n">
        <v>78.12657371</v>
      </c>
      <c r="AF216" t="n">
        <v>2.777735627</v>
      </c>
      <c r="AG216" t="n">
        <v>346.328706</v>
      </c>
      <c r="AH216" t="n">
        <v>137979.1684</v>
      </c>
      <c r="AI216" t="n">
        <v>311320.2268</v>
      </c>
      <c r="AJ216" t="n">
        <v>362.2089256</v>
      </c>
      <c r="AK216" t="n">
        <v>6.288999363</v>
      </c>
      <c r="AL216" t="n">
        <v>132.8182259</v>
      </c>
      <c r="AM216" t="n">
        <v>0</v>
      </c>
      <c r="AN216" t="n">
        <v>0.334931007</v>
      </c>
      <c r="AO216" t="n">
        <v>0</v>
      </c>
      <c r="AP216" t="inlineStr">
        <is>
          <t>Kentucky</t>
        </is>
      </c>
      <c r="AQ216" t="n">
        <v>21189</v>
      </c>
      <c r="AR216" t="inlineStr">
        <is>
          <t>Owsley</t>
        </is>
      </c>
    </row>
    <row r="217">
      <c r="A217" t="inlineStr">
        <is>
          <t>Industry SO2</t>
        </is>
      </c>
      <c r="B217" t="n">
        <v>1055</v>
      </c>
      <c r="C217" t="n">
        <v>7.852115652</v>
      </c>
      <c r="D217" t="n">
        <v>7.823335659</v>
      </c>
      <c r="E217" t="n">
        <v>0.028779993</v>
      </c>
      <c r="F217" t="n">
        <v>0.693311186</v>
      </c>
      <c r="G217" t="n">
        <v>0.025920134</v>
      </c>
      <c r="H217" t="n">
        <v>0.029229415</v>
      </c>
      <c r="I217" t="n">
        <v>0.003146484</v>
      </c>
      <c r="J217" t="n">
        <v>0.110851379</v>
      </c>
      <c r="K217" t="n">
        <v>0.149276502</v>
      </c>
      <c r="L217" t="n">
        <v>0.228072639</v>
      </c>
      <c r="M217" t="n">
        <v>0.006232778</v>
      </c>
      <c r="N217" t="n">
        <v>0.008566527000000001</v>
      </c>
      <c r="O217" t="n">
        <v>0.012730192</v>
      </c>
      <c r="P217" s="10" t="n">
        <v>0.000263555</v>
      </c>
      <c r="Q217" t="n">
        <v>0.001433945</v>
      </c>
      <c r="R217" t="n">
        <v>0.329237237</v>
      </c>
      <c r="S217" t="n">
        <v>14.52345274</v>
      </c>
      <c r="T217" t="n">
        <v>0.026930031</v>
      </c>
      <c r="U217" t="n">
        <v>0.060963801</v>
      </c>
      <c r="V217" s="10" t="n">
        <v>0.000105897</v>
      </c>
      <c r="W217" t="n">
        <v>0.467618413</v>
      </c>
      <c r="X217" t="n">
        <v>2.408536711</v>
      </c>
      <c r="Y217" t="n">
        <v>15.99482759</v>
      </c>
      <c r="Z217" t="n">
        <v>4835.568192</v>
      </c>
      <c r="AA217" t="n">
        <v>520.5623031</v>
      </c>
      <c r="AB217" t="n">
        <v>36.22831066</v>
      </c>
      <c r="AC217" t="n">
        <v>3.511516479</v>
      </c>
      <c r="AD217" t="n">
        <v>434.3199465</v>
      </c>
      <c r="AE217" t="n">
        <v>576.0978117</v>
      </c>
      <c r="AF217" t="n">
        <v>8.891197629000001</v>
      </c>
      <c r="AG217" t="n">
        <v>1273.196726</v>
      </c>
      <c r="AH217" t="n">
        <v>294692.5253</v>
      </c>
      <c r="AI217" t="n">
        <v>667120.5276</v>
      </c>
      <c r="AJ217" t="n">
        <v>1291.636772</v>
      </c>
      <c r="AK217" t="n">
        <v>19.9786916</v>
      </c>
      <c r="AL217" t="n">
        <v>482.1579355</v>
      </c>
      <c r="AM217" t="n">
        <v>0</v>
      </c>
      <c r="AN217" t="n">
        <v>473.3061123</v>
      </c>
      <c r="AO217" t="n">
        <v>0</v>
      </c>
      <c r="AP217" t="inlineStr">
        <is>
          <t>Kentucky</t>
        </is>
      </c>
      <c r="AQ217" t="n">
        <v>21191</v>
      </c>
      <c r="AR217" t="inlineStr">
        <is>
          <t>Pendleton</t>
        </is>
      </c>
    </row>
    <row r="218">
      <c r="A218" t="inlineStr">
        <is>
          <t>Industry SO2</t>
        </is>
      </c>
      <c r="B218" t="n">
        <v>1056</v>
      </c>
      <c r="C218" t="n">
        <v>8.679102009999999</v>
      </c>
      <c r="D218" t="n">
        <v>8.635415692</v>
      </c>
      <c r="E218" t="n">
        <v>0.043686318</v>
      </c>
      <c r="F218" t="n">
        <v>0.581155404</v>
      </c>
      <c r="G218" t="n">
        <v>0.08397285</v>
      </c>
      <c r="H218" t="n">
        <v>0.08067408</v>
      </c>
      <c r="I218" t="n">
        <v>0.008685760000000001</v>
      </c>
      <c r="J218" t="n">
        <v>0.343280052</v>
      </c>
      <c r="K218" t="n">
        <v>0.462271547</v>
      </c>
      <c r="L218" t="n">
        <v>0.706289896</v>
      </c>
      <c r="M218" t="n">
        <v>0.017822252</v>
      </c>
      <c r="N218" t="n">
        <v>0.016542782</v>
      </c>
      <c r="O218" t="n">
        <v>0.012947816</v>
      </c>
      <c r="P218" t="n">
        <v>0.000792024</v>
      </c>
      <c r="Q218" t="n">
        <v>0.006291809</v>
      </c>
      <c r="R218" t="n">
        <v>1.069425729</v>
      </c>
      <c r="S218" t="n">
        <v>40.94757583</v>
      </c>
      <c r="T218" t="n">
        <v>0.101061611</v>
      </c>
      <c r="U218" t="n">
        <v>0.228794217</v>
      </c>
      <c r="V218" s="10" t="n">
        <v>0.000287344</v>
      </c>
      <c r="W218" t="n">
        <v>1.525686447</v>
      </c>
      <c r="X218" t="n">
        <v>6.823393213</v>
      </c>
      <c r="Y218" t="n">
        <v>51.8180665</v>
      </c>
      <c r="Z218" t="n">
        <v>13256.04641</v>
      </c>
      <c r="AA218" t="n">
        <v>1427.275109</v>
      </c>
      <c r="AB218" t="n">
        <v>112.1905058</v>
      </c>
      <c r="AC218" t="n">
        <v>10.04096959</v>
      </c>
      <c r="AD218" t="n">
        <v>848.9290592999999</v>
      </c>
      <c r="AE218" t="n">
        <v>722.2353307</v>
      </c>
      <c r="AF218" t="n">
        <v>28.88031618</v>
      </c>
      <c r="AG218" t="n">
        <v>3589.664278</v>
      </c>
      <c r="AH218" t="n">
        <v>1105906.677</v>
      </c>
      <c r="AI218" t="n">
        <v>2503671.275</v>
      </c>
      <c r="AJ218" t="n">
        <v>3504.762185</v>
      </c>
      <c r="AK218" t="n">
        <v>65.18395801</v>
      </c>
      <c r="AL218" t="n">
        <v>1365.955175</v>
      </c>
      <c r="AM218" t="n">
        <v>0</v>
      </c>
      <c r="AN218" t="n">
        <v>5.266216213</v>
      </c>
      <c r="AO218" t="n">
        <v>0</v>
      </c>
      <c r="AP218" t="inlineStr">
        <is>
          <t>Kentucky</t>
        </is>
      </c>
      <c r="AQ218" t="n">
        <v>21193</v>
      </c>
      <c r="AR218" t="inlineStr">
        <is>
          <t>Perry</t>
        </is>
      </c>
    </row>
    <row r="219">
      <c r="A219" t="inlineStr">
        <is>
          <t>Industry SO2</t>
        </is>
      </c>
      <c r="B219" t="n">
        <v>1057</v>
      </c>
      <c r="C219" t="n">
        <v>7.532665834</v>
      </c>
      <c r="D219" t="n">
        <v>7.466823129</v>
      </c>
      <c r="E219" t="n">
        <v>0.065842705</v>
      </c>
      <c r="F219" t="n">
        <v>0.534611363</v>
      </c>
      <c r="G219" t="n">
        <v>0.271178518</v>
      </c>
      <c r="H219" t="n">
        <v>0.3442868</v>
      </c>
      <c r="I219" t="n">
        <v>0.037076376</v>
      </c>
      <c r="J219" t="n">
        <v>1.116922322</v>
      </c>
      <c r="K219" t="n">
        <v>1.504073153</v>
      </c>
      <c r="L219" t="n">
        <v>2.298057402</v>
      </c>
      <c r="M219" t="n">
        <v>0.09292414</v>
      </c>
      <c r="N219" t="n">
        <v>0.123108691</v>
      </c>
      <c r="O219" t="n">
        <v>0.156889717</v>
      </c>
      <c r="P219" s="10" t="n">
        <v>0.002660762</v>
      </c>
      <c r="Q219" t="n">
        <v>0.119077737</v>
      </c>
      <c r="R219" t="n">
        <v>3.446987656</v>
      </c>
      <c r="S219" t="n">
        <v>142.2840195</v>
      </c>
      <c r="T219" t="n">
        <v>0.309523737</v>
      </c>
      <c r="U219" t="n">
        <v>0.702477944</v>
      </c>
      <c r="V219" s="10" t="n">
        <v>0.001865914</v>
      </c>
      <c r="W219" t="n">
        <v>4.902397134</v>
      </c>
      <c r="X219" t="n">
        <v>23.79665009</v>
      </c>
      <c r="Y219" t="n">
        <v>167.3391646</v>
      </c>
      <c r="Z219" t="n">
        <v>58141.82039</v>
      </c>
      <c r="AA219" t="n">
        <v>6261.602235</v>
      </c>
      <c r="AB219" t="n">
        <v>365.0323345</v>
      </c>
      <c r="AC219" t="n">
        <v>52.35300433</v>
      </c>
      <c r="AD219" t="n">
        <v>6328.530988</v>
      </c>
      <c r="AE219" t="n">
        <v>9730.674797</v>
      </c>
      <c r="AF219" t="n">
        <v>93.08743066</v>
      </c>
      <c r="AG219" t="n">
        <v>12473.31134</v>
      </c>
      <c r="AH219" t="n">
        <v>3387086.003</v>
      </c>
      <c r="AI219" t="n">
        <v>7687142.956</v>
      </c>
      <c r="AJ219" t="n">
        <v>22758.73712</v>
      </c>
      <c r="AK219" t="n">
        <v>209.4517189</v>
      </c>
      <c r="AL219" t="n">
        <v>4763.781937</v>
      </c>
      <c r="AM219" t="n">
        <v>0</v>
      </c>
      <c r="AN219" t="n">
        <v>8.570060850000001</v>
      </c>
      <c r="AO219" t="n">
        <v>0</v>
      </c>
      <c r="AP219" t="inlineStr">
        <is>
          <t>Kentucky</t>
        </is>
      </c>
      <c r="AQ219" t="n">
        <v>21195</v>
      </c>
      <c r="AR219" t="inlineStr">
        <is>
          <t>Pike</t>
        </is>
      </c>
    </row>
    <row r="220">
      <c r="A220" t="inlineStr">
        <is>
          <t>Industry SO2</t>
        </is>
      </c>
      <c r="B220" t="n">
        <v>1058</v>
      </c>
      <c r="C220" t="n">
        <v>7.582837526</v>
      </c>
      <c r="D220" t="n">
        <v>7.563481207</v>
      </c>
      <c r="E220" t="n">
        <v>0.019356319</v>
      </c>
      <c r="F220" t="n">
        <v>0.60422695</v>
      </c>
      <c r="G220" t="n">
        <v>0.018440774</v>
      </c>
      <c r="H220" t="n">
        <v>0.018994159</v>
      </c>
      <c r="I220" t="n">
        <v>0.002044479</v>
      </c>
      <c r="J220" t="n">
        <v>0.07525255</v>
      </c>
      <c r="K220" t="n">
        <v>0.101338082</v>
      </c>
      <c r="L220" t="n">
        <v>0.154828829</v>
      </c>
      <c r="M220" t="n">
        <v>0.0036587</v>
      </c>
      <c r="N220" t="n">
        <v>0.003996273</v>
      </c>
      <c r="O220" t="n">
        <v>0.004300992</v>
      </c>
      <c r="P220" s="10" t="n">
        <v>0.000185615</v>
      </c>
      <c r="Q220" t="n">
        <v>0.001875328</v>
      </c>
      <c r="R220" t="n">
        <v>0.233917375</v>
      </c>
      <c r="S220" t="n">
        <v>8.343957345</v>
      </c>
      <c r="T220" t="n">
        <v>0.021075813</v>
      </c>
      <c r="U220" t="n">
        <v>0.047583309</v>
      </c>
      <c r="V220" s="10" t="n">
        <v>7.340520000000001e-05</v>
      </c>
      <c r="W220" t="n">
        <v>0.331466854</v>
      </c>
      <c r="X220" t="n">
        <v>1.393840923</v>
      </c>
      <c r="Y220" t="n">
        <v>11.37945506</v>
      </c>
      <c r="Z220" t="n">
        <v>3197.032985</v>
      </c>
      <c r="AA220" t="n">
        <v>344.1357</v>
      </c>
      <c r="AB220" t="n">
        <v>24.5939254</v>
      </c>
      <c r="AC220" t="n">
        <v>2.061293436</v>
      </c>
      <c r="AD220" t="n">
        <v>204.1666521</v>
      </c>
      <c r="AE220" t="n">
        <v>232.7875416</v>
      </c>
      <c r="AF220" t="n">
        <v>6.317042479</v>
      </c>
      <c r="AG220" t="n">
        <v>731.4720105</v>
      </c>
      <c r="AH220" t="n">
        <v>230630.431</v>
      </c>
      <c r="AI220" t="n">
        <v>520699.1978</v>
      </c>
      <c r="AJ220" t="n">
        <v>895.3308957</v>
      </c>
      <c r="AK220" t="n">
        <v>14.16170508</v>
      </c>
      <c r="AL220" t="n">
        <v>279.0289467</v>
      </c>
      <c r="AM220" t="n">
        <v>0</v>
      </c>
      <c r="AN220" t="n">
        <v>13.84229177</v>
      </c>
      <c r="AO220" t="n">
        <v>0</v>
      </c>
      <c r="AP220" t="inlineStr">
        <is>
          <t>Kentucky</t>
        </is>
      </c>
      <c r="AQ220" t="n">
        <v>21197</v>
      </c>
      <c r="AR220" t="inlineStr">
        <is>
          <t>Powell</t>
        </is>
      </c>
    </row>
    <row r="221">
      <c r="A221" t="inlineStr">
        <is>
          <t>Industry SO2</t>
        </is>
      </c>
      <c r="B221" t="n">
        <v>1059</v>
      </c>
      <c r="C221" t="n">
        <v>7.746366227</v>
      </c>
      <c r="D221" t="n">
        <v>7.732166567</v>
      </c>
      <c r="E221" t="n">
        <v>0.01419966</v>
      </c>
      <c r="F221" t="n">
        <v>0.683850072</v>
      </c>
      <c r="G221" t="n">
        <v>0.06495922899999999</v>
      </c>
      <c r="H221" t="n">
        <v>0.068258944</v>
      </c>
      <c r="I221" t="n">
        <v>0.007346796</v>
      </c>
      <c r="J221" t="n">
        <v>0.27756333</v>
      </c>
      <c r="K221" t="n">
        <v>0.373778358</v>
      </c>
      <c r="L221" t="n">
        <v>0.571073342</v>
      </c>
      <c r="M221" t="n">
        <v>0.018024986</v>
      </c>
      <c r="N221" t="n">
        <v>0.015797058</v>
      </c>
      <c r="O221" t="n">
        <v>0.016349032</v>
      </c>
      <c r="P221" s="10" t="n">
        <v>0.000651512</v>
      </c>
      <c r="Q221" t="n">
        <v>0.003163662</v>
      </c>
      <c r="R221" t="n">
        <v>0.826756984</v>
      </c>
      <c r="S221" t="n">
        <v>33.78492902</v>
      </c>
      <c r="T221" t="n">
        <v>0.072214479</v>
      </c>
      <c r="U221" t="n">
        <v>0.163713438</v>
      </c>
      <c r="V221" s="10" t="n">
        <v>0.000282599</v>
      </c>
      <c r="W221" t="n">
        <v>1.178107409</v>
      </c>
      <c r="X221" t="n">
        <v>5.641488892</v>
      </c>
      <c r="Y221" t="n">
        <v>40.0851185</v>
      </c>
      <c r="Z221" t="n">
        <v>11056.99703</v>
      </c>
      <c r="AA221" t="n">
        <v>1190.132898</v>
      </c>
      <c r="AB221" t="n">
        <v>90.71279031</v>
      </c>
      <c r="AC221" t="n">
        <v>10.15518886</v>
      </c>
      <c r="AD221" t="n">
        <v>805.9598396</v>
      </c>
      <c r="AE221" t="n">
        <v>780.4974518</v>
      </c>
      <c r="AF221" t="n">
        <v>22.32693908</v>
      </c>
      <c r="AG221" t="n">
        <v>2961.751712</v>
      </c>
      <c r="AH221" t="n">
        <v>790235.5239</v>
      </c>
      <c r="AI221" t="n">
        <v>1791499.093</v>
      </c>
      <c r="AJ221" t="n">
        <v>3446.887556</v>
      </c>
      <c r="AK221" t="n">
        <v>50.33387038</v>
      </c>
      <c r="AL221" t="n">
        <v>1129.353198</v>
      </c>
      <c r="AM221" t="n">
        <v>0</v>
      </c>
      <c r="AN221" t="n">
        <v>21.04294372</v>
      </c>
      <c r="AO221" t="n">
        <v>0</v>
      </c>
      <c r="AP221" t="inlineStr">
        <is>
          <t>Kentucky</t>
        </is>
      </c>
      <c r="AQ221" t="n">
        <v>21199</v>
      </c>
      <c r="AR221" t="inlineStr">
        <is>
          <t>Pulaski</t>
        </is>
      </c>
    </row>
    <row r="222">
      <c r="A222" t="inlineStr">
        <is>
          <t>Industry SO2</t>
        </is>
      </c>
      <c r="B222" t="n">
        <v>1060</v>
      </c>
      <c r="C222" t="n">
        <v>7.231633999</v>
      </c>
      <c r="D222" t="n">
        <v>7.216150754</v>
      </c>
      <c r="E222" t="n">
        <v>0.015483245</v>
      </c>
      <c r="F222" t="n">
        <v>0.642377757</v>
      </c>
      <c r="G222" t="n">
        <v>0.001495954</v>
      </c>
      <c r="H222" t="n">
        <v>0.003323486</v>
      </c>
      <c r="I222" t="n">
        <v>0.000357717</v>
      </c>
      <c r="J222" t="n">
        <v>0.007733372</v>
      </c>
      <c r="K222" t="n">
        <v>0.010414078</v>
      </c>
      <c r="L222" t="n">
        <v>0.015911052</v>
      </c>
      <c r="M222" t="n">
        <v>0.000638136</v>
      </c>
      <c r="N222" t="n">
        <v>0.00062093</v>
      </c>
      <c r="O222" t="n">
        <v>0.000630855</v>
      </c>
      <c r="P222" t="n">
        <v>1.75985e-05</v>
      </c>
      <c r="Q222" t="n">
        <v>0.000150254</v>
      </c>
      <c r="R222" t="n">
        <v>0.018901318</v>
      </c>
      <c r="S222" t="n">
        <v>1.13100091</v>
      </c>
      <c r="T222" t="n">
        <v>0.003371943</v>
      </c>
      <c r="U222" t="n">
        <v>0.007613388</v>
      </c>
      <c r="V222" s="10" t="n">
        <v>6.9132e-06</v>
      </c>
      <c r="W222" t="n">
        <v>0.026605313</v>
      </c>
      <c r="X222" t="n">
        <v>0.188653377</v>
      </c>
      <c r="Y222" t="n">
        <v>0.923124893</v>
      </c>
      <c r="Z222" t="n">
        <v>542.3077962999999</v>
      </c>
      <c r="AA222" t="n">
        <v>58.37293566</v>
      </c>
      <c r="AB222" t="n">
        <v>2.527408157</v>
      </c>
      <c r="AC222" t="n">
        <v>0.359522566</v>
      </c>
      <c r="AD222" t="n">
        <v>31.64843181</v>
      </c>
      <c r="AE222" t="n">
        <v>30.70212414</v>
      </c>
      <c r="AF222" t="n">
        <v>0.5104384789999999</v>
      </c>
      <c r="AG222" t="n">
        <v>99.14905788</v>
      </c>
      <c r="AH222" t="n">
        <v>36898.81676</v>
      </c>
      <c r="AI222" t="n">
        <v>83312.50622</v>
      </c>
      <c r="AJ222" t="n">
        <v>84.32094312</v>
      </c>
      <c r="AK222" t="n">
        <v>1.136694654</v>
      </c>
      <c r="AL222" t="n">
        <v>37.76596907</v>
      </c>
      <c r="AM222" t="n">
        <v>0</v>
      </c>
      <c r="AN222" t="n">
        <v>0.069019265</v>
      </c>
      <c r="AO222" t="n">
        <v>0</v>
      </c>
      <c r="AP222" t="inlineStr">
        <is>
          <t>Kentucky</t>
        </is>
      </c>
      <c r="AQ222" t="n">
        <v>21201</v>
      </c>
      <c r="AR222" t="inlineStr">
        <is>
          <t>Robertson</t>
        </is>
      </c>
    </row>
    <row r="223">
      <c r="A223" t="inlineStr">
        <is>
          <t>Industry SO2</t>
        </is>
      </c>
      <c r="B223" t="n">
        <v>1061</v>
      </c>
      <c r="C223" t="n">
        <v>7.796035147</v>
      </c>
      <c r="D223" t="n">
        <v>7.779342367</v>
      </c>
      <c r="E223" t="n">
        <v>0.01669278</v>
      </c>
      <c r="F223" t="n">
        <v>0.683601283</v>
      </c>
      <c r="G223" t="n">
        <v>0.016866007</v>
      </c>
      <c r="H223" t="n">
        <v>0.020797196</v>
      </c>
      <c r="I223" t="n">
        <v>0.002238487</v>
      </c>
      <c r="J223" t="n">
        <v>0.072629043</v>
      </c>
      <c r="K223" t="n">
        <v>0.09780523300000001</v>
      </c>
      <c r="L223" t="n">
        <v>0.149430935</v>
      </c>
      <c r="M223" t="n">
        <v>0.004275929</v>
      </c>
      <c r="N223" t="n">
        <v>0.002805471</v>
      </c>
      <c r="O223" t="n">
        <v>0.002784692</v>
      </c>
      <c r="P223" s="10" t="n">
        <v>0.000166143</v>
      </c>
      <c r="Q223" t="n">
        <v>0.001003273</v>
      </c>
      <c r="R223" t="n">
        <v>0.214916849</v>
      </c>
      <c r="S223" t="n">
        <v>10.20901302</v>
      </c>
      <c r="T223" t="n">
        <v>0.020983608</v>
      </c>
      <c r="U223" t="n">
        <v>0.047467602</v>
      </c>
      <c r="V223" s="10" t="n">
        <v>6.252179999999999e-05</v>
      </c>
      <c r="W223" t="n">
        <v>0.306867161</v>
      </c>
      <c r="X223" t="n">
        <v>1.68924022</v>
      </c>
      <c r="Y223" t="n">
        <v>10.40769561</v>
      </c>
      <c r="Z223" t="n">
        <v>3422.504693</v>
      </c>
      <c r="AA223" t="n">
        <v>368.3949313</v>
      </c>
      <c r="AB223" t="n">
        <v>23.73650939</v>
      </c>
      <c r="AC223" t="n">
        <v>2.409037185</v>
      </c>
      <c r="AD223" t="n">
        <v>144.4801863</v>
      </c>
      <c r="AE223" t="n">
        <v>146.1309871</v>
      </c>
      <c r="AF223" t="n">
        <v>5.80392484</v>
      </c>
      <c r="AG223" t="n">
        <v>894.9718907</v>
      </c>
      <c r="AH223" t="n">
        <v>229621.4312</v>
      </c>
      <c r="AI223" t="n">
        <v>519433.0197</v>
      </c>
      <c r="AJ223" t="n">
        <v>762.5847873</v>
      </c>
      <c r="AK223" t="n">
        <v>13.11069922</v>
      </c>
      <c r="AL223" t="n">
        <v>338.1640701</v>
      </c>
      <c r="AM223" t="n">
        <v>0</v>
      </c>
      <c r="AN223" t="n">
        <v>0.442705678</v>
      </c>
      <c r="AO223" t="n">
        <v>0</v>
      </c>
      <c r="AP223" t="inlineStr">
        <is>
          <t>Kentucky</t>
        </is>
      </c>
      <c r="AQ223" t="n">
        <v>21203</v>
      </c>
      <c r="AR223" t="inlineStr">
        <is>
          <t>Rockcastle</t>
        </is>
      </c>
    </row>
    <row r="224">
      <c r="A224" t="inlineStr">
        <is>
          <t>Industry SO2</t>
        </is>
      </c>
      <c r="B224" t="n">
        <v>1062</v>
      </c>
      <c r="C224" t="n">
        <v>7.096949911</v>
      </c>
      <c r="D224" t="n">
        <v>7.076845915</v>
      </c>
      <c r="E224" t="n">
        <v>0.020103995</v>
      </c>
      <c r="F224" t="n">
        <v>0.5912891139999999</v>
      </c>
      <c r="G224" t="n">
        <v>0.028503978</v>
      </c>
      <c r="H224" t="n">
        <v>0.026530411</v>
      </c>
      <c r="I224" t="n">
        <v>0.002855679</v>
      </c>
      <c r="J224" t="n">
        <v>0.144640868</v>
      </c>
      <c r="K224" t="n">
        <v>0.194779115</v>
      </c>
      <c r="L224" t="n">
        <v>0.297592338</v>
      </c>
      <c r="M224" t="n">
        <v>0.011173495</v>
      </c>
      <c r="N224" t="n">
        <v>0.004448201</v>
      </c>
      <c r="O224" t="n">
        <v>0.006891674</v>
      </c>
      <c r="P224" t="n">
        <v>0.000323292</v>
      </c>
      <c r="Q224" t="n">
        <v>0.001343469</v>
      </c>
      <c r="R224" t="n">
        <v>0.362494417</v>
      </c>
      <c r="S224" t="n">
        <v>18.29304148</v>
      </c>
      <c r="T224" t="n">
        <v>0.025904678</v>
      </c>
      <c r="U224" t="n">
        <v>0.058789813</v>
      </c>
      <c r="V224" t="n">
        <v>0.000131081</v>
      </c>
      <c r="W224" t="n">
        <v>0.515879142</v>
      </c>
      <c r="X224" t="n">
        <v>3.063189026</v>
      </c>
      <c r="Y224" t="n">
        <v>17.58926915</v>
      </c>
      <c r="Z224" t="n">
        <v>4321.737541</v>
      </c>
      <c r="AA224" t="n">
        <v>465.2042512</v>
      </c>
      <c r="AB224" t="n">
        <v>47.27131438</v>
      </c>
      <c r="AC224" t="n">
        <v>6.295092016</v>
      </c>
      <c r="AD224" t="n">
        <v>228.7410725</v>
      </c>
      <c r="AE224" t="n">
        <v>330.2244925</v>
      </c>
      <c r="AF224" t="n">
        <v>9.789322523999999</v>
      </c>
      <c r="AG224" t="n">
        <v>1603.657267</v>
      </c>
      <c r="AH224" t="n">
        <v>283472.1943</v>
      </c>
      <c r="AI224" t="n">
        <v>643330.8031</v>
      </c>
      <c r="AJ224" t="n">
        <v>1598.808497</v>
      </c>
      <c r="AK224" t="n">
        <v>22.04059976</v>
      </c>
      <c r="AL224" t="n">
        <v>613.2108717999999</v>
      </c>
      <c r="AM224" t="n">
        <v>0</v>
      </c>
      <c r="AN224" t="n">
        <v>3.930405309</v>
      </c>
      <c r="AO224" t="n">
        <v>0</v>
      </c>
      <c r="AP224" t="inlineStr">
        <is>
          <t>Kentucky</t>
        </is>
      </c>
      <c r="AQ224" t="n">
        <v>21205</v>
      </c>
      <c r="AR224" t="inlineStr">
        <is>
          <t>Rowan</t>
        </is>
      </c>
    </row>
    <row r="225">
      <c r="A225" t="inlineStr">
        <is>
          <t>Industry SO2</t>
        </is>
      </c>
      <c r="B225" t="n">
        <v>1063</v>
      </c>
      <c r="C225" t="n">
        <v>7.652524351</v>
      </c>
      <c r="D225" t="n">
        <v>7.638453559</v>
      </c>
      <c r="E225" t="n">
        <v>0.014070791</v>
      </c>
      <c r="F225" t="n">
        <v>0.7327108</v>
      </c>
      <c r="G225" t="n">
        <v>0.017644239</v>
      </c>
      <c r="H225" t="n">
        <v>0.023093438</v>
      </c>
      <c r="I225" t="n">
        <v>0.002485583</v>
      </c>
      <c r="J225" t="n">
        <v>0.072438324</v>
      </c>
      <c r="K225" t="n">
        <v>0.097548472</v>
      </c>
      <c r="L225" t="n">
        <v>0.149038397</v>
      </c>
      <c r="M225" t="n">
        <v>0.004214174</v>
      </c>
      <c r="N225" t="n">
        <v>0.005062747</v>
      </c>
      <c r="O225" t="n">
        <v>0.003153743</v>
      </c>
      <c r="P225" t="n">
        <v>0.000169338</v>
      </c>
      <c r="Q225" t="n">
        <v>0.000838581</v>
      </c>
      <c r="R225" t="n">
        <v>0.224851688</v>
      </c>
      <c r="S225" t="n">
        <v>8.585922765999999</v>
      </c>
      <c r="T225" t="n">
        <v>0.019232493</v>
      </c>
      <c r="U225" t="n">
        <v>0.043484813</v>
      </c>
      <c r="V225" s="10" t="n">
        <v>6.439709999999999e-05</v>
      </c>
      <c r="W225" t="n">
        <v>0.321092376</v>
      </c>
      <c r="X225" t="n">
        <v>1.426663964</v>
      </c>
      <c r="Y225" t="n">
        <v>10.88792802</v>
      </c>
      <c r="Z225" t="n">
        <v>3596.947531</v>
      </c>
      <c r="AA225" t="n">
        <v>387.1625848</v>
      </c>
      <c r="AB225" t="n">
        <v>23.67417348</v>
      </c>
      <c r="AC225" t="n">
        <v>2.374245055</v>
      </c>
      <c r="AD225" t="n">
        <v>257.2476878</v>
      </c>
      <c r="AE225" t="n">
        <v>157.3698087</v>
      </c>
      <c r="AF225" t="n">
        <v>6.072219581</v>
      </c>
      <c r="AG225" t="n">
        <v>752.6838798</v>
      </c>
      <c r="AH225" t="n">
        <v>210459.1623</v>
      </c>
      <c r="AI225" t="n">
        <v>475849.782</v>
      </c>
      <c r="AJ225" t="n">
        <v>785.4575139</v>
      </c>
      <c r="AK225" t="n">
        <v>13.71846225</v>
      </c>
      <c r="AL225" t="n">
        <v>285.5996956</v>
      </c>
      <c r="AM225" t="n">
        <v>0</v>
      </c>
      <c r="AN225" t="n">
        <v>1.260646003</v>
      </c>
      <c r="AO225" t="n">
        <v>0</v>
      </c>
      <c r="AP225" t="inlineStr">
        <is>
          <t>Kentucky</t>
        </is>
      </c>
      <c r="AQ225" t="n">
        <v>21207</v>
      </c>
      <c r="AR225" t="inlineStr">
        <is>
          <t>Russell</t>
        </is>
      </c>
    </row>
    <row r="226">
      <c r="A226" t="inlineStr">
        <is>
          <t>Industry SO2</t>
        </is>
      </c>
      <c r="B226" t="n">
        <v>1064</v>
      </c>
      <c r="C226" t="n">
        <v>7.469227171</v>
      </c>
      <c r="D226" t="n">
        <v>7.455227129</v>
      </c>
      <c r="E226" t="n">
        <v>0.014000042</v>
      </c>
      <c r="F226" t="n">
        <v>0.6655246849999999</v>
      </c>
      <c r="G226" t="n">
        <v>0.054979255</v>
      </c>
      <c r="H226" t="n">
        <v>0.052897487</v>
      </c>
      <c r="I226" t="n">
        <v>0.00569343</v>
      </c>
      <c r="J226" t="n">
        <v>0.243673382</v>
      </c>
      <c r="K226" t="n">
        <v>0.328140758</v>
      </c>
      <c r="L226" t="n">
        <v>0.501346351</v>
      </c>
      <c r="M226" t="n">
        <v>0.014307267</v>
      </c>
      <c r="N226" t="n">
        <v>0.007475348</v>
      </c>
      <c r="O226" t="n">
        <v>0.007020231</v>
      </c>
      <c r="P226" t="n">
        <v>0.000585755</v>
      </c>
      <c r="Q226" t="n">
        <v>0.003900006</v>
      </c>
      <c r="R226" t="n">
        <v>0.698658183</v>
      </c>
      <c r="S226" t="n">
        <v>28.68437947</v>
      </c>
      <c r="T226" t="n">
        <v>0.030051085</v>
      </c>
      <c r="U226" t="n">
        <v>0.068574342</v>
      </c>
      <c r="V226" t="n">
        <v>0.000271395</v>
      </c>
      <c r="W226" t="n">
        <v>0.992998634</v>
      </c>
      <c r="X226" t="n">
        <v>4.812048808</v>
      </c>
      <c r="Y226" t="n">
        <v>33.92666464</v>
      </c>
      <c r="Z226" t="n">
        <v>8434.210800999999</v>
      </c>
      <c r="AA226" t="n">
        <v>907.8268097</v>
      </c>
      <c r="AB226" t="n">
        <v>79.63693194</v>
      </c>
      <c r="AC226" t="n">
        <v>8.060643788</v>
      </c>
      <c r="AD226" t="n">
        <v>384.6839509</v>
      </c>
      <c r="AE226" t="n">
        <v>407.4107769</v>
      </c>
      <c r="AF226" t="n">
        <v>18.86757416</v>
      </c>
      <c r="AG226" t="n">
        <v>2514.612653</v>
      </c>
      <c r="AH226" t="n">
        <v>328845.8971</v>
      </c>
      <c r="AI226" t="n">
        <v>750401.8754</v>
      </c>
      <c r="AJ226" t="n">
        <v>3310.225766</v>
      </c>
      <c r="AK226" t="n">
        <v>42.42521875</v>
      </c>
      <c r="AL226" t="n">
        <v>963.3100079</v>
      </c>
      <c r="AM226" t="n">
        <v>0</v>
      </c>
      <c r="AN226" t="n">
        <v>1.883322311</v>
      </c>
      <c r="AO226" t="n">
        <v>0</v>
      </c>
      <c r="AP226" t="inlineStr">
        <is>
          <t>Kentucky</t>
        </is>
      </c>
      <c r="AQ226" t="n">
        <v>21209</v>
      </c>
      <c r="AR226" t="inlineStr">
        <is>
          <t>Scott</t>
        </is>
      </c>
    </row>
    <row r="227">
      <c r="A227" t="inlineStr">
        <is>
          <t>Industry SO2</t>
        </is>
      </c>
      <c r="B227" t="n">
        <v>1065</v>
      </c>
      <c r="C227" t="n">
        <v>7.554783793</v>
      </c>
      <c r="D227" t="n">
        <v>7.534937723</v>
      </c>
      <c r="E227" t="n">
        <v>0.01984607</v>
      </c>
      <c r="F227" t="n">
        <v>0.678505048</v>
      </c>
      <c r="G227" t="n">
        <v>0.069990812</v>
      </c>
      <c r="H227" t="n">
        <v>0.068647636</v>
      </c>
      <c r="I227" t="n">
        <v>0.00738908</v>
      </c>
      <c r="J227" t="n">
        <v>0.287011429</v>
      </c>
      <c r="K227" t="n">
        <v>0.386500972</v>
      </c>
      <c r="L227" t="n">
        <v>0.590513561</v>
      </c>
      <c r="M227" t="n">
        <v>0.016135587</v>
      </c>
      <c r="N227" t="n">
        <v>0.011369248</v>
      </c>
      <c r="O227" t="n">
        <v>0.009651959999999999</v>
      </c>
      <c r="P227" t="n">
        <v>0.000672134</v>
      </c>
      <c r="Q227" t="n">
        <v>0.003338514</v>
      </c>
      <c r="R227" t="n">
        <v>0.891608335</v>
      </c>
      <c r="S227" t="n">
        <v>34.7692067</v>
      </c>
      <c r="T227" t="n">
        <v>0.049640249</v>
      </c>
      <c r="U227" t="n">
        <v>0.112788246</v>
      </c>
      <c r="V227" t="n">
        <v>0.000284918</v>
      </c>
      <c r="W227" t="n">
        <v>1.272480279</v>
      </c>
      <c r="X227" t="n">
        <v>5.829087798</v>
      </c>
      <c r="Y227" t="n">
        <v>43.1900142</v>
      </c>
      <c r="Z227" t="n">
        <v>11135.38041</v>
      </c>
      <c r="AA227" t="n">
        <v>1198.64232</v>
      </c>
      <c r="AB227" t="n">
        <v>93.80064806999999</v>
      </c>
      <c r="AC227" t="n">
        <v>9.090710624</v>
      </c>
      <c r="AD227" t="n">
        <v>581.4137752</v>
      </c>
      <c r="AE227" t="n">
        <v>504.7829458</v>
      </c>
      <c r="AF227" t="n">
        <v>24.07827858</v>
      </c>
      <c r="AG227" t="n">
        <v>3048.038296</v>
      </c>
      <c r="AH227" t="n">
        <v>543208.0766</v>
      </c>
      <c r="AI227" t="n">
        <v>1234230.024</v>
      </c>
      <c r="AJ227" t="n">
        <v>3475.169205</v>
      </c>
      <c r="AK227" t="n">
        <v>54.36588968</v>
      </c>
      <c r="AL227" t="n">
        <v>1166.908075</v>
      </c>
      <c r="AM227" t="n">
        <v>0</v>
      </c>
      <c r="AN227" t="n">
        <v>1.835642565</v>
      </c>
      <c r="AO227" t="n">
        <v>0</v>
      </c>
      <c r="AP227" t="inlineStr">
        <is>
          <t>Kentucky</t>
        </is>
      </c>
      <c r="AQ227" t="n">
        <v>21211</v>
      </c>
      <c r="AR227" t="inlineStr">
        <is>
          <t>Shelby</t>
        </is>
      </c>
    </row>
    <row r="228">
      <c r="A228" t="inlineStr">
        <is>
          <t>Industry SO2</t>
        </is>
      </c>
      <c r="B228" t="n">
        <v>1066</v>
      </c>
      <c r="C228" t="n">
        <v>7.493352557</v>
      </c>
      <c r="D228" t="n">
        <v>7.485454163</v>
      </c>
      <c r="E228" t="n">
        <v>0.007898393</v>
      </c>
      <c r="F228" t="n">
        <v>0.691531546</v>
      </c>
      <c r="G228" t="n">
        <v>0.009744265</v>
      </c>
      <c r="H228" t="n">
        <v>0.008725722</v>
      </c>
      <c r="I228" t="n">
        <v>0.000939097</v>
      </c>
      <c r="J228" t="n">
        <v>0.041282958</v>
      </c>
      <c r="K228" t="n">
        <v>0.055593448</v>
      </c>
      <c r="L228" t="n">
        <v>0.084937528</v>
      </c>
      <c r="M228" t="n">
        <v>0.002847869</v>
      </c>
      <c r="N228" t="n">
        <v>0.001922009</v>
      </c>
      <c r="O228" t="n">
        <v>0.001625279</v>
      </c>
      <c r="P228" t="n">
        <v>9.83245e-05</v>
      </c>
      <c r="Q228" t="n">
        <v>0.00043683</v>
      </c>
      <c r="R228" t="n">
        <v>0.124044473</v>
      </c>
      <c r="S228" t="n">
        <v>5.045709286</v>
      </c>
      <c r="T228" t="n">
        <v>0.008684749</v>
      </c>
      <c r="U228" t="n">
        <v>0.019654373</v>
      </c>
      <c r="V228" t="n">
        <v>4.17609e-05</v>
      </c>
      <c r="W228" t="n">
        <v>0.176817922</v>
      </c>
      <c r="X228" t="n">
        <v>0.843662348</v>
      </c>
      <c r="Y228" t="n">
        <v>6.013003018</v>
      </c>
      <c r="Z228" t="n">
        <v>1424.317726</v>
      </c>
      <c r="AA228" t="n">
        <v>153.2977625</v>
      </c>
      <c r="AB228" t="n">
        <v>13.49202097</v>
      </c>
      <c r="AC228" t="n">
        <v>1.604475338</v>
      </c>
      <c r="AD228" t="n">
        <v>98.15314567</v>
      </c>
      <c r="AE228" t="n">
        <v>81.44041058000001</v>
      </c>
      <c r="AF228" t="n">
        <v>3.349876028</v>
      </c>
      <c r="AG228" t="n">
        <v>442.3314937</v>
      </c>
      <c r="AH228" t="n">
        <v>95036.30131</v>
      </c>
      <c r="AI228" t="n">
        <v>215075.7523</v>
      </c>
      <c r="AJ228" t="n">
        <v>509.3616286</v>
      </c>
      <c r="AK228" t="n">
        <v>7.554430347</v>
      </c>
      <c r="AL228" t="n">
        <v>168.8903034</v>
      </c>
      <c r="AM228" t="n">
        <v>0</v>
      </c>
      <c r="AN228" t="n">
        <v>0.670027046</v>
      </c>
      <c r="AO228" t="n">
        <v>0</v>
      </c>
      <c r="AP228" t="inlineStr">
        <is>
          <t>Kentucky</t>
        </is>
      </c>
      <c r="AQ228" t="n">
        <v>21213</v>
      </c>
      <c r="AR228" t="inlineStr">
        <is>
          <t>Simpson</t>
        </is>
      </c>
    </row>
    <row r="229">
      <c r="A229" t="inlineStr">
        <is>
          <t>Industry SO2</t>
        </is>
      </c>
      <c r="B229" t="n">
        <v>1067</v>
      </c>
      <c r="C229" t="n">
        <v>7.600049014</v>
      </c>
      <c r="D229" t="n">
        <v>7.581027706</v>
      </c>
      <c r="E229" t="n">
        <v>0.019021307</v>
      </c>
      <c r="F229" t="n">
        <v>0.675158792</v>
      </c>
      <c r="G229" t="n">
        <v>0.022238316</v>
      </c>
      <c r="H229" t="n">
        <v>0.023872521</v>
      </c>
      <c r="I229" t="n">
        <v>0.002569558</v>
      </c>
      <c r="J229" t="n">
        <v>0.098537746</v>
      </c>
      <c r="K229" t="n">
        <v>0.132694867</v>
      </c>
      <c r="L229" t="n">
        <v>0.202737077</v>
      </c>
      <c r="M229" t="n">
        <v>0.007867674999999999</v>
      </c>
      <c r="N229" t="n">
        <v>0.004938391</v>
      </c>
      <c r="O229" t="n">
        <v>0.004558445</v>
      </c>
      <c r="P229" t="n">
        <v>0.000234478</v>
      </c>
      <c r="Q229" t="n">
        <v>0.003151813</v>
      </c>
      <c r="R229" t="n">
        <v>0.28252518</v>
      </c>
      <c r="S229" t="n">
        <v>13.11787855</v>
      </c>
      <c r="T229" t="n">
        <v>0.019013701</v>
      </c>
      <c r="U229" t="n">
        <v>0.04308259</v>
      </c>
      <c r="V229" s="10" t="n">
        <v>9.82416e-05</v>
      </c>
      <c r="W229" t="n">
        <v>0.401387515</v>
      </c>
      <c r="X229" t="n">
        <v>2.166195316</v>
      </c>
      <c r="Y229" t="n">
        <v>13.7228466</v>
      </c>
      <c r="Z229" t="n">
        <v>4004.806299</v>
      </c>
      <c r="AA229" t="n">
        <v>431.0836651</v>
      </c>
      <c r="AB229" t="n">
        <v>32.20395736</v>
      </c>
      <c r="AC229" t="n">
        <v>4.432609709</v>
      </c>
      <c r="AD229" t="n">
        <v>254.0566111</v>
      </c>
      <c r="AE229" t="n">
        <v>277.8037038</v>
      </c>
      <c r="AF229" t="n">
        <v>7.629717797</v>
      </c>
      <c r="AG229" t="n">
        <v>1149.977235</v>
      </c>
      <c r="AH229" t="n">
        <v>208064.9544</v>
      </c>
      <c r="AI229" t="n">
        <v>471448.2984</v>
      </c>
      <c r="AJ229" t="n">
        <v>1198.262528</v>
      </c>
      <c r="AK229" t="n">
        <v>17.1490197</v>
      </c>
      <c r="AL229" t="n">
        <v>433.6443187</v>
      </c>
      <c r="AM229" t="n">
        <v>0</v>
      </c>
      <c r="AN229" t="n">
        <v>0.9917064</v>
      </c>
      <c r="AO229" t="n">
        <v>0</v>
      </c>
      <c r="AP229" t="inlineStr">
        <is>
          <t>Kentucky</t>
        </is>
      </c>
      <c r="AQ229" t="n">
        <v>21215</v>
      </c>
      <c r="AR229" t="inlineStr">
        <is>
          <t>Spencer</t>
        </is>
      </c>
    </row>
    <row r="230">
      <c r="A230" t="inlineStr">
        <is>
          <t>Industry SO2</t>
        </is>
      </c>
      <c r="B230" t="n">
        <v>1068</v>
      </c>
      <c r="C230" t="n">
        <v>7.537208769</v>
      </c>
      <c r="D230" t="n">
        <v>7.515652221</v>
      </c>
      <c r="E230" t="n">
        <v>0.021556548</v>
      </c>
      <c r="F230" t="n">
        <v>0.696927217</v>
      </c>
      <c r="G230" t="n">
        <v>0.038116387</v>
      </c>
      <c r="H230" t="n">
        <v>0.03765558</v>
      </c>
      <c r="I230" t="n">
        <v>0.004053235</v>
      </c>
      <c r="J230" t="n">
        <v>0.158366691</v>
      </c>
      <c r="K230" t="n">
        <v>0.213262767</v>
      </c>
      <c r="L230" t="n">
        <v>0.325832796</v>
      </c>
      <c r="M230" t="n">
        <v>0.009171917999999999</v>
      </c>
      <c r="N230" t="n">
        <v>0.005766665</v>
      </c>
      <c r="O230" t="n">
        <v>0.011168</v>
      </c>
      <c r="P230" t="n">
        <v>0.000384242</v>
      </c>
      <c r="Q230" t="n">
        <v>0.001694592</v>
      </c>
      <c r="R230" t="n">
        <v>0.48467199</v>
      </c>
      <c r="S230" t="n">
        <v>19.29796676</v>
      </c>
      <c r="T230" t="n">
        <v>0.03780924</v>
      </c>
      <c r="U230" t="n">
        <v>0.085781623</v>
      </c>
      <c r="V230" t="n">
        <v>0.000179196</v>
      </c>
      <c r="W230" t="n">
        <v>0.6895998679999999</v>
      </c>
      <c r="X230" t="n">
        <v>3.26404823</v>
      </c>
      <c r="Y230" t="n">
        <v>23.52090578</v>
      </c>
      <c r="Z230" t="n">
        <v>6074.733334</v>
      </c>
      <c r="AA230" t="n">
        <v>653.9122161</v>
      </c>
      <c r="AB230" t="n">
        <v>51.75717386</v>
      </c>
      <c r="AC230" t="n">
        <v>5.167413748</v>
      </c>
      <c r="AD230" t="n">
        <v>294.9962897</v>
      </c>
      <c r="AE230" t="n">
        <v>519.8003995</v>
      </c>
      <c r="AF230" t="n">
        <v>13.08878208</v>
      </c>
      <c r="AG230" t="n">
        <v>1691.75392</v>
      </c>
      <c r="AH230" t="n">
        <v>413742.5758</v>
      </c>
      <c r="AI230" t="n">
        <v>938699.3637</v>
      </c>
      <c r="AJ230" t="n">
        <v>2185.67541</v>
      </c>
      <c r="AK230" t="n">
        <v>29.46270443</v>
      </c>
      <c r="AL230" t="n">
        <v>653.4202897</v>
      </c>
      <c r="AM230" t="n">
        <v>0</v>
      </c>
      <c r="AN230" t="n">
        <v>2.684687754</v>
      </c>
      <c r="AO230" t="n">
        <v>0</v>
      </c>
      <c r="AP230" t="inlineStr">
        <is>
          <t>Kentucky</t>
        </is>
      </c>
      <c r="AQ230" t="n">
        <v>21217</v>
      </c>
      <c r="AR230" t="inlineStr">
        <is>
          <t>Taylor</t>
        </is>
      </c>
    </row>
    <row r="231">
      <c r="A231" t="inlineStr">
        <is>
          <t>Industry SO2</t>
        </is>
      </c>
      <c r="B231" t="n">
        <v>1069</v>
      </c>
      <c r="C231" t="n">
        <v>7.638993551</v>
      </c>
      <c r="D231" t="n">
        <v>7.629942108</v>
      </c>
      <c r="E231" t="n">
        <v>0.009051442</v>
      </c>
      <c r="F231" t="n">
        <v>0.73031247</v>
      </c>
      <c r="G231" t="n">
        <v>0.008563294000000001</v>
      </c>
      <c r="H231" t="n">
        <v>0.012495644</v>
      </c>
      <c r="I231" t="n">
        <v>0.001344861</v>
      </c>
      <c r="J231" t="n">
        <v>0.036957314</v>
      </c>
      <c r="K231" t="n">
        <v>0.049768329</v>
      </c>
      <c r="L231" t="n">
        <v>0.076037772</v>
      </c>
      <c r="M231" t="n">
        <v>0.002614214</v>
      </c>
      <c r="N231" t="n">
        <v>0.001589341</v>
      </c>
      <c r="O231" t="n">
        <v>0.001314178</v>
      </c>
      <c r="P231" s="10" t="n">
        <v>8.77507e-05</v>
      </c>
      <c r="Q231" t="n">
        <v>0.000424613</v>
      </c>
      <c r="R231" t="n">
        <v>0.10893822</v>
      </c>
      <c r="S231" t="n">
        <v>3.862211294</v>
      </c>
      <c r="T231" t="n">
        <v>0.00682859</v>
      </c>
      <c r="U231" t="n">
        <v>0.015456877</v>
      </c>
      <c r="V231" s="10" t="n">
        <v>3.57818e-05</v>
      </c>
      <c r="W231" t="n">
        <v>0.155113155</v>
      </c>
      <c r="X231" t="n">
        <v>0.647228503</v>
      </c>
      <c r="Y231" t="n">
        <v>5.284247578</v>
      </c>
      <c r="Z231" t="n">
        <v>1962.5361</v>
      </c>
      <c r="AA231" t="n">
        <v>211.2301555</v>
      </c>
      <c r="AB231" t="n">
        <v>12.078323</v>
      </c>
      <c r="AC231" t="n">
        <v>1.472835343</v>
      </c>
      <c r="AD231" t="n">
        <v>81.39608406000001</v>
      </c>
      <c r="AE231" t="n">
        <v>67.87483983</v>
      </c>
      <c r="AF231" t="n">
        <v>2.941924966</v>
      </c>
      <c r="AG231" t="n">
        <v>338.5802855</v>
      </c>
      <c r="AH231" t="n">
        <v>74724.54913</v>
      </c>
      <c r="AI231" t="n">
        <v>169142.9929</v>
      </c>
      <c r="AJ231" t="n">
        <v>436.4345646</v>
      </c>
      <c r="AK231" t="n">
        <v>6.627108328</v>
      </c>
      <c r="AL231" t="n">
        <v>129.5667852</v>
      </c>
      <c r="AM231" t="n">
        <v>0</v>
      </c>
      <c r="AN231" t="n">
        <v>0.734269017</v>
      </c>
      <c r="AO231" t="n">
        <v>0</v>
      </c>
      <c r="AP231" t="inlineStr">
        <is>
          <t>Kentucky</t>
        </is>
      </c>
      <c r="AQ231" t="n">
        <v>21219</v>
      </c>
      <c r="AR231" t="inlineStr">
        <is>
          <t>Todd</t>
        </is>
      </c>
    </row>
    <row r="232">
      <c r="A232" t="inlineStr">
        <is>
          <t>Industry SO2</t>
        </is>
      </c>
      <c r="B232" t="n">
        <v>1070</v>
      </c>
      <c r="C232" t="n">
        <v>7.714578659</v>
      </c>
      <c r="D232" t="n">
        <v>7.7074026</v>
      </c>
      <c r="E232" t="n">
        <v>0.007176059</v>
      </c>
      <c r="F232" t="n">
        <v>0.72059788</v>
      </c>
      <c r="G232" t="n">
        <v>0.006652559</v>
      </c>
      <c r="H232" t="n">
        <v>0.00817676</v>
      </c>
      <c r="I232" t="n">
        <v>0.00088001</v>
      </c>
      <c r="J232" t="n">
        <v>0.028733571</v>
      </c>
      <c r="K232" t="n">
        <v>0.038693899</v>
      </c>
      <c r="L232" t="n">
        <v>0.059117804</v>
      </c>
      <c r="M232" t="n">
        <v>0.001944502</v>
      </c>
      <c r="N232" t="n">
        <v>0.00111615</v>
      </c>
      <c r="O232" t="n">
        <v>0.001311777</v>
      </c>
      <c r="P232" s="10" t="n">
        <v>6.9532e-05</v>
      </c>
      <c r="Q232" t="n">
        <v>0.000345747</v>
      </c>
      <c r="R232" t="n">
        <v>0.084453025</v>
      </c>
      <c r="S232" t="n">
        <v>3.482689967</v>
      </c>
      <c r="T232" t="n">
        <v>0.007892513</v>
      </c>
      <c r="U232" t="n">
        <v>0.017831426</v>
      </c>
      <c r="V232" s="10" t="n">
        <v>3.13006e-05</v>
      </c>
      <c r="W232" t="n">
        <v>0.11982573</v>
      </c>
      <c r="X232" t="n">
        <v>0.573586832</v>
      </c>
      <c r="Y232" t="n">
        <v>4.10516937</v>
      </c>
      <c r="Z232" t="n">
        <v>1318.478299</v>
      </c>
      <c r="AA232" t="n">
        <v>141.9054889</v>
      </c>
      <c r="AB232" t="n">
        <v>9.390652605</v>
      </c>
      <c r="AC232" t="n">
        <v>1.095522945</v>
      </c>
      <c r="AD232" t="n">
        <v>57.25291047</v>
      </c>
      <c r="AE232" t="n">
        <v>65.35941103</v>
      </c>
      <c r="AF232" t="n">
        <v>2.280691407</v>
      </c>
      <c r="AG232" t="n">
        <v>305.3095943</v>
      </c>
      <c r="AH232" t="n">
        <v>86366.94667</v>
      </c>
      <c r="AI232" t="n">
        <v>195127.4424</v>
      </c>
      <c r="AJ232" t="n">
        <v>381.775905</v>
      </c>
      <c r="AK232" t="n">
        <v>5.119476152</v>
      </c>
      <c r="AL232" t="n">
        <v>114.8246741</v>
      </c>
      <c r="AM232" t="n">
        <v>0</v>
      </c>
      <c r="AN232" t="n">
        <v>0.545365519</v>
      </c>
      <c r="AO232" t="n">
        <v>0</v>
      </c>
      <c r="AP232" t="inlineStr">
        <is>
          <t>Kentucky</t>
        </is>
      </c>
      <c r="AQ232" t="n">
        <v>21221</v>
      </c>
      <c r="AR232" t="inlineStr">
        <is>
          <t>Trigg</t>
        </is>
      </c>
    </row>
    <row r="233">
      <c r="A233" t="inlineStr">
        <is>
          <t>Industry SO2</t>
        </is>
      </c>
      <c r="B233" t="n">
        <v>1071</v>
      </c>
      <c r="C233" t="n">
        <v>7.647320429</v>
      </c>
      <c r="D233" t="n">
        <v>7.627023206</v>
      </c>
      <c r="E233" t="n">
        <v>0.020297223</v>
      </c>
      <c r="F233" t="n">
        <v>0.664932224</v>
      </c>
      <c r="G233" t="n">
        <v>0.012216553</v>
      </c>
      <c r="H233" t="n">
        <v>0.0125709</v>
      </c>
      <c r="I233" t="n">
        <v>0.001353109</v>
      </c>
      <c r="J233" t="n">
        <v>0.052930807</v>
      </c>
      <c r="K233" t="n">
        <v>0.07127871500000001</v>
      </c>
      <c r="L233" t="n">
        <v>0.108902856</v>
      </c>
      <c r="M233" t="n">
        <v>0.003306414</v>
      </c>
      <c r="N233" t="n">
        <v>0.00170159</v>
      </c>
      <c r="O233" t="n">
        <v>0.001601903</v>
      </c>
      <c r="P233" s="10" t="n">
        <v>0.000126512</v>
      </c>
      <c r="Q233" t="n">
        <v>0.000584198</v>
      </c>
      <c r="R233" t="n">
        <v>0.1549794</v>
      </c>
      <c r="S233" t="n">
        <v>6.368188692</v>
      </c>
      <c r="T233" t="n">
        <v>0.011811925</v>
      </c>
      <c r="U233" t="n">
        <v>0.026744595</v>
      </c>
      <c r="V233" s="10" t="n">
        <v>5.14463e-05</v>
      </c>
      <c r="W233" t="n">
        <v>0.219646283</v>
      </c>
      <c r="X233" t="n">
        <v>1.063920173</v>
      </c>
      <c r="Y233" t="n">
        <v>7.538604955</v>
      </c>
      <c r="Z233" t="n">
        <v>2035.013771</v>
      </c>
      <c r="AA233" t="n">
        <v>219.0552549</v>
      </c>
      <c r="AB233" t="n">
        <v>17.29876816</v>
      </c>
      <c r="AC233" t="n">
        <v>1.862817577</v>
      </c>
      <c r="AD233" t="n">
        <v>87.48043325</v>
      </c>
      <c r="AE233" t="n">
        <v>84.85726373999999</v>
      </c>
      <c r="AF233" t="n">
        <v>4.185287455</v>
      </c>
      <c r="AG233" t="n">
        <v>558.2664907</v>
      </c>
      <c r="AH233" t="n">
        <v>129256.662</v>
      </c>
      <c r="AI233" t="n">
        <v>292663.3121</v>
      </c>
      <c r="AJ233" t="n">
        <v>627.4951329</v>
      </c>
      <c r="AK233" t="n">
        <v>9.384244110999999</v>
      </c>
      <c r="AL233" t="n">
        <v>212.9830745</v>
      </c>
      <c r="AM233" t="n">
        <v>0</v>
      </c>
      <c r="AN233" t="n">
        <v>15.66930015</v>
      </c>
      <c r="AO233" t="n">
        <v>0</v>
      </c>
      <c r="AP233" t="inlineStr">
        <is>
          <t>Kentucky</t>
        </is>
      </c>
      <c r="AQ233" t="n">
        <v>21223</v>
      </c>
      <c r="AR233" t="inlineStr">
        <is>
          <t>Trimble</t>
        </is>
      </c>
    </row>
    <row r="234">
      <c r="A234" t="inlineStr">
        <is>
          <t>Industry SO2</t>
        </is>
      </c>
      <c r="B234" t="n">
        <v>1072</v>
      </c>
      <c r="C234" t="n">
        <v>8.055584283</v>
      </c>
      <c r="D234" t="n">
        <v>8.043356493999999</v>
      </c>
      <c r="E234" t="n">
        <v>0.012227789</v>
      </c>
      <c r="F234" t="n">
        <v>0.804450986</v>
      </c>
      <c r="G234" t="n">
        <v>0.011052325</v>
      </c>
      <c r="H234" t="n">
        <v>0.012186566</v>
      </c>
      <c r="I234" s="10" t="n">
        <v>0.001311628</v>
      </c>
      <c r="J234" t="n">
        <v>0.046303693</v>
      </c>
      <c r="K234" t="n">
        <v>0.062354518</v>
      </c>
      <c r="L234" t="n">
        <v>0.09526757700000001</v>
      </c>
      <c r="M234" t="n">
        <v>0.002758092</v>
      </c>
      <c r="N234" t="n">
        <v>0.001669253</v>
      </c>
      <c r="O234" t="n">
        <v>0.001724304</v>
      </c>
      <c r="P234" s="10" t="n">
        <v>0.00011343</v>
      </c>
      <c r="Q234" s="10" t="n">
        <v>0.000557646</v>
      </c>
      <c r="R234" t="n">
        <v>0.140085905</v>
      </c>
      <c r="S234" t="n">
        <v>6.321907754</v>
      </c>
      <c r="T234" t="n">
        <v>0.01206769</v>
      </c>
      <c r="U234" t="n">
        <v>0.027380354</v>
      </c>
      <c r="V234" s="10" t="n">
        <v>4.91187e-05</v>
      </c>
      <c r="W234" t="n">
        <v>0.198236051</v>
      </c>
      <c r="X234" t="n">
        <v>1.075124294</v>
      </c>
      <c r="Y234" t="n">
        <v>6.820182126</v>
      </c>
      <c r="Z234" t="n">
        <v>1961.525706</v>
      </c>
      <c r="AA234" t="n">
        <v>211.1267346</v>
      </c>
      <c r="AB234" t="n">
        <v>15.13289418</v>
      </c>
      <c r="AC234" t="n">
        <v>1.553895635</v>
      </c>
      <c r="AD234" t="n">
        <v>85.80881355</v>
      </c>
      <c r="AE234" t="n">
        <v>89.03696567999999</v>
      </c>
      <c r="AF234" t="n">
        <v>3.783081995</v>
      </c>
      <c r="AG234" t="n">
        <v>554.2092779</v>
      </c>
      <c r="AH234" t="n">
        <v>132055.4692</v>
      </c>
      <c r="AI234" t="n">
        <v>299620.3647</v>
      </c>
      <c r="AJ234" t="n">
        <v>599.1060753</v>
      </c>
      <c r="AK234" t="n">
        <v>8.469505937999999</v>
      </c>
      <c r="AL234" t="n">
        <v>215.2259949</v>
      </c>
      <c r="AM234" t="n">
        <v>0</v>
      </c>
      <c r="AN234" t="n">
        <v>2.282124531</v>
      </c>
      <c r="AO234" t="n">
        <v>0</v>
      </c>
      <c r="AP234" t="inlineStr">
        <is>
          <t>Kentucky</t>
        </is>
      </c>
      <c r="AQ234" t="n">
        <v>21225</v>
      </c>
      <c r="AR234" t="inlineStr">
        <is>
          <t>Union</t>
        </is>
      </c>
    </row>
    <row r="235">
      <c r="A235" t="inlineStr">
        <is>
          <t>Industry SO2</t>
        </is>
      </c>
      <c r="B235" t="n">
        <v>1073</v>
      </c>
      <c r="C235" t="n">
        <v>7.389375299</v>
      </c>
      <c r="D235" t="n">
        <v>7.375213829</v>
      </c>
      <c r="E235" t="n">
        <v>0.01416147</v>
      </c>
      <c r="F235" t="n">
        <v>0.696127783</v>
      </c>
      <c r="G235" t="n">
        <v>0.120360024</v>
      </c>
      <c r="H235" t="n">
        <v>0.09485083699999999</v>
      </c>
      <c r="I235" t="n">
        <v>0.010208905</v>
      </c>
      <c r="J235" t="n">
        <v>0.549482765</v>
      </c>
      <c r="K235" t="n">
        <v>0.7399564199999999</v>
      </c>
      <c r="L235" t="n">
        <v>1.130534623</v>
      </c>
      <c r="M235" t="n">
        <v>0.04439702</v>
      </c>
      <c r="N235" t="n">
        <v>0.014588465</v>
      </c>
      <c r="O235" t="n">
        <v>0.016272828</v>
      </c>
      <c r="P235" s="10" t="n">
        <v>0.001300968</v>
      </c>
      <c r="Q235" t="n">
        <v>0.005077933</v>
      </c>
      <c r="R235" t="n">
        <v>1.528233663</v>
      </c>
      <c r="S235" t="n">
        <v>67.99443211000001</v>
      </c>
      <c r="T235" t="n">
        <v>0.081307082</v>
      </c>
      <c r="U235" t="n">
        <v>0.184869951</v>
      </c>
      <c r="V235" s="10" t="n">
        <v>0.000582281</v>
      </c>
      <c r="W235" t="n">
        <v>2.16906427</v>
      </c>
      <c r="X235" t="n">
        <v>11.57440597</v>
      </c>
      <c r="Y235" t="n">
        <v>74.27190741</v>
      </c>
      <c r="Z235" t="n">
        <v>15502.14092</v>
      </c>
      <c r="AA235" t="n">
        <v>1668.589666</v>
      </c>
      <c r="AB235" t="n">
        <v>179.5810516</v>
      </c>
      <c r="AC235" t="n">
        <v>25.01306339</v>
      </c>
      <c r="AD235" t="n">
        <v>750.9510066</v>
      </c>
      <c r="AE235" t="n">
        <v>840.0086219</v>
      </c>
      <c r="AF235" t="n">
        <v>41.27062797</v>
      </c>
      <c r="AG235" t="n">
        <v>5960.723659</v>
      </c>
      <c r="AH235" t="n">
        <v>889734.9306</v>
      </c>
      <c r="AI235" t="n">
        <v>2023012.608</v>
      </c>
      <c r="AJ235" t="n">
        <v>7102.14252</v>
      </c>
      <c r="AK235" t="n">
        <v>92.67185573</v>
      </c>
      <c r="AL235" t="n">
        <v>2317.046554</v>
      </c>
      <c r="AM235" t="n">
        <v>0</v>
      </c>
      <c r="AN235" t="n">
        <v>5.242052053</v>
      </c>
      <c r="AO235" t="n">
        <v>0</v>
      </c>
      <c r="AP235" t="inlineStr">
        <is>
          <t>Kentucky</t>
        </is>
      </c>
      <c r="AQ235" t="n">
        <v>21227</v>
      </c>
      <c r="AR235" t="inlineStr">
        <is>
          <t>Warren</t>
        </is>
      </c>
    </row>
    <row r="236">
      <c r="A236" t="inlineStr">
        <is>
          <t>Industry SO2</t>
        </is>
      </c>
      <c r="B236" t="n">
        <v>1074</v>
      </c>
      <c r="C236" t="n">
        <v>7.58808158</v>
      </c>
      <c r="D236" t="n">
        <v>7.572218182</v>
      </c>
      <c r="E236" t="n">
        <v>0.015863398</v>
      </c>
      <c r="F236" t="n">
        <v>0.729151286</v>
      </c>
      <c r="G236" t="n">
        <v>0.013039036</v>
      </c>
      <c r="H236" t="n">
        <v>0.021870868</v>
      </c>
      <c r="I236" t="n">
        <v>0.002354055</v>
      </c>
      <c r="J236" t="n">
        <v>0.05490229</v>
      </c>
      <c r="K236" t="n">
        <v>0.073933681</v>
      </c>
      <c r="L236" t="n">
        <v>0.112958917</v>
      </c>
      <c r="M236" t="n">
        <v>0.003374765</v>
      </c>
      <c r="N236" t="n">
        <v>0.003155244</v>
      </c>
      <c r="O236" t="n">
        <v>0.002549655</v>
      </c>
      <c r="P236" s="10" t="n">
        <v>0.000132981</v>
      </c>
      <c r="Q236" t="n">
        <v>0.000825877</v>
      </c>
      <c r="R236" t="n">
        <v>0.165350671</v>
      </c>
      <c r="S236" t="n">
        <v>6.254385861</v>
      </c>
      <c r="T236" t="n">
        <v>0.012204987</v>
      </c>
      <c r="U236" t="n">
        <v>0.027624849</v>
      </c>
      <c r="V236" s="10" t="n">
        <v>5.08678e-05</v>
      </c>
      <c r="W236" t="n">
        <v>0.234191303</v>
      </c>
      <c r="X236" t="n">
        <v>1.049039107</v>
      </c>
      <c r="Y236" t="n">
        <v>8.046144139999999</v>
      </c>
      <c r="Z236" t="n">
        <v>3526.121181</v>
      </c>
      <c r="AA236" t="n">
        <v>379.5485365</v>
      </c>
      <c r="AB236" t="n">
        <v>17.94307864</v>
      </c>
      <c r="AC236" t="n">
        <v>1.901325879</v>
      </c>
      <c r="AD236" t="n">
        <v>161.1220966</v>
      </c>
      <c r="AE236" t="n">
        <v>131.0032185</v>
      </c>
      <c r="AF236" t="n">
        <v>4.465368216</v>
      </c>
      <c r="AG236" t="n">
        <v>548.2899793</v>
      </c>
      <c r="AH236" t="n">
        <v>133557.9022</v>
      </c>
      <c r="AI236" t="n">
        <v>302295.8482</v>
      </c>
      <c r="AJ236" t="n">
        <v>620.4395985</v>
      </c>
      <c r="AK236" t="n">
        <v>10.00567064</v>
      </c>
      <c r="AL236" t="n">
        <v>210.0040775</v>
      </c>
      <c r="AM236" t="n">
        <v>0</v>
      </c>
      <c r="AN236" t="n">
        <v>0.562102452</v>
      </c>
      <c r="AO236" t="n">
        <v>0</v>
      </c>
      <c r="AP236" t="inlineStr">
        <is>
          <t>Kentucky</t>
        </is>
      </c>
      <c r="AQ236" t="n">
        <v>21229</v>
      </c>
      <c r="AR236" t="inlineStr">
        <is>
          <t>Washington</t>
        </is>
      </c>
    </row>
    <row r="237">
      <c r="A237" t="inlineStr">
        <is>
          <t>Industry SO2</t>
        </is>
      </c>
      <c r="B237" t="n">
        <v>1075</v>
      </c>
      <c r="C237" t="n">
        <v>7.870503491</v>
      </c>
      <c r="D237" t="n">
        <v>7.857877359</v>
      </c>
      <c r="E237" t="n">
        <v>0.012626133</v>
      </c>
      <c r="F237" t="n">
        <v>0.72473676</v>
      </c>
      <c r="G237" t="n">
        <v>0.016242481</v>
      </c>
      <c r="H237" t="n">
        <v>0.018690715</v>
      </c>
      <c r="I237" t="n">
        <v>0.002011672</v>
      </c>
      <c r="J237" t="n">
        <v>0.067997052</v>
      </c>
      <c r="K237" t="n">
        <v>0.091567706</v>
      </c>
      <c r="L237" t="n">
        <v>0.13990062</v>
      </c>
      <c r="M237" t="n">
        <v>0.003890051</v>
      </c>
      <c r="N237" t="n">
        <v>0.004195424</v>
      </c>
      <c r="O237" t="n">
        <v>0.002855957</v>
      </c>
      <c r="P237" t="n">
        <v>0.000165032</v>
      </c>
      <c r="Q237" t="n">
        <v>0.000848002</v>
      </c>
      <c r="R237" t="n">
        <v>0.206072379</v>
      </c>
      <c r="S237" t="n">
        <v>8.829127763000001</v>
      </c>
      <c r="T237" t="n">
        <v>0.018005136</v>
      </c>
      <c r="U237" t="n">
        <v>0.040687141</v>
      </c>
      <c r="V237" s="10" t="n">
        <v>7.00464e-05</v>
      </c>
      <c r="W237" t="n">
        <v>0.292097543</v>
      </c>
      <c r="X237" t="n">
        <v>1.471877696</v>
      </c>
      <c r="Y237" t="n">
        <v>10.02292968</v>
      </c>
      <c r="Z237" t="n">
        <v>3024.620884</v>
      </c>
      <c r="AA237" t="n">
        <v>325.5532017</v>
      </c>
      <c r="AB237" t="n">
        <v>22.22268163</v>
      </c>
      <c r="AC237" t="n">
        <v>2.19163579</v>
      </c>
      <c r="AD237" t="n">
        <v>213.32945</v>
      </c>
      <c r="AE237" t="n">
        <v>145.0498971</v>
      </c>
      <c r="AF237" t="n">
        <v>5.565075993</v>
      </c>
      <c r="AG237" t="n">
        <v>774.0044164</v>
      </c>
      <c r="AH237" t="n">
        <v>197028.3293</v>
      </c>
      <c r="AI237" t="n">
        <v>445235.1421</v>
      </c>
      <c r="AJ237" t="n">
        <v>854.3630707999999</v>
      </c>
      <c r="AK237" t="n">
        <v>12.47967695</v>
      </c>
      <c r="AL237" t="n">
        <v>294.6509006</v>
      </c>
      <c r="AM237" t="n">
        <v>0</v>
      </c>
      <c r="AN237" t="n">
        <v>1.502084085</v>
      </c>
      <c r="AO237" t="n">
        <v>0</v>
      </c>
      <c r="AP237" t="inlineStr">
        <is>
          <t>Kentucky</t>
        </is>
      </c>
      <c r="AQ237" t="n">
        <v>21231</v>
      </c>
      <c r="AR237" t="inlineStr">
        <is>
          <t>Wayne</t>
        </is>
      </c>
    </row>
    <row r="238">
      <c r="A238" t="inlineStr">
        <is>
          <t>Industry SO2</t>
        </is>
      </c>
      <c r="B238" t="n">
        <v>1076</v>
      </c>
      <c r="C238" t="n">
        <v>7.559470162</v>
      </c>
      <c r="D238" t="n">
        <v>7.54223202</v>
      </c>
      <c r="E238" t="n">
        <v>0.017238142</v>
      </c>
      <c r="F238" t="n">
        <v>0.743141858</v>
      </c>
      <c r="G238" t="n">
        <v>0.015389296</v>
      </c>
      <c r="H238" t="n">
        <v>0.017475794</v>
      </c>
      <c r="I238" t="n">
        <v>0.001881006</v>
      </c>
      <c r="J238" t="n">
        <v>0.064525605</v>
      </c>
      <c r="K238" t="n">
        <v>0.08689280000000001</v>
      </c>
      <c r="L238" t="n">
        <v>0.132758507</v>
      </c>
      <c r="M238" t="n">
        <v>0.004101489</v>
      </c>
      <c r="N238" t="n">
        <v>0.002773782</v>
      </c>
      <c r="O238" t="n">
        <v>0.003250617</v>
      </c>
      <c r="P238" t="n">
        <v>0.000155566</v>
      </c>
      <c r="Q238" t="n">
        <v>0.000842357</v>
      </c>
      <c r="R238" t="n">
        <v>0.195862063</v>
      </c>
      <c r="S238" t="n">
        <v>7.377333971</v>
      </c>
      <c r="T238" t="n">
        <v>0.016682223</v>
      </c>
      <c r="U238" t="n">
        <v>0.037662171</v>
      </c>
      <c r="V238" s="10" t="n">
        <v>6.452979999999999e-05</v>
      </c>
      <c r="W238" t="n">
        <v>0.279095815</v>
      </c>
      <c r="X238" t="n">
        <v>1.227526913</v>
      </c>
      <c r="Y238" t="n">
        <v>9.496445251999999</v>
      </c>
      <c r="Z238" t="n">
        <v>2753.218488</v>
      </c>
      <c r="AA238" t="n">
        <v>296.3559259</v>
      </c>
      <c r="AB238" t="n">
        <v>21.0881574</v>
      </c>
      <c r="AC238" t="n">
        <v>2.31075892</v>
      </c>
      <c r="AD238" t="n">
        <v>142.2082363</v>
      </c>
      <c r="AE238" t="n">
        <v>161.2563297</v>
      </c>
      <c r="AF238" t="n">
        <v>5.289341886</v>
      </c>
      <c r="AG238" t="n">
        <v>646.7330894</v>
      </c>
      <c r="AH238" t="n">
        <v>182551.8263</v>
      </c>
      <c r="AI238" t="n">
        <v>412133.2135</v>
      </c>
      <c r="AJ238" t="n">
        <v>787.0769008</v>
      </c>
      <c r="AK238" t="n">
        <v>11.9241866</v>
      </c>
      <c r="AL238" t="n">
        <v>245.7350303</v>
      </c>
      <c r="AM238" t="n">
        <v>0</v>
      </c>
      <c r="AN238" t="n">
        <v>1.927304536</v>
      </c>
      <c r="AO238" t="n">
        <v>0</v>
      </c>
      <c r="AP238" t="inlineStr">
        <is>
          <t>Kentucky</t>
        </is>
      </c>
      <c r="AQ238" t="n">
        <v>21233</v>
      </c>
      <c r="AR238" t="inlineStr">
        <is>
          <t>Webster</t>
        </is>
      </c>
    </row>
    <row r="239">
      <c r="A239" t="inlineStr">
        <is>
          <t>Industry SO2</t>
        </is>
      </c>
      <c r="B239" t="n">
        <v>1077</v>
      </c>
      <c r="C239" t="n">
        <v>8.518491609</v>
      </c>
      <c r="D239" t="n">
        <v>8.495023213</v>
      </c>
      <c r="E239" t="n">
        <v>0.023468396</v>
      </c>
      <c r="F239" t="n">
        <v>0.655324822</v>
      </c>
      <c r="G239" t="n">
        <v>0.064830154</v>
      </c>
      <c r="H239" t="n">
        <v>0.052997212</v>
      </c>
      <c r="I239" t="n">
        <v>0.005704715</v>
      </c>
      <c r="J239" t="n">
        <v>0.270200652</v>
      </c>
      <c r="K239" t="n">
        <v>0.363862555</v>
      </c>
      <c r="L239" t="n">
        <v>0.555926844</v>
      </c>
      <c r="M239" t="n">
        <v>0.016097475</v>
      </c>
      <c r="N239" t="n">
        <v>0.010299106</v>
      </c>
      <c r="O239" t="n">
        <v>0.011286788</v>
      </c>
      <c r="P239" t="n">
        <v>0.00062835</v>
      </c>
      <c r="Q239" t="n">
        <v>0.002626463</v>
      </c>
      <c r="R239" t="n">
        <v>0.825323128</v>
      </c>
      <c r="S239" t="n">
        <v>29.68944519</v>
      </c>
      <c r="T239" t="n">
        <v>0.065174368</v>
      </c>
      <c r="U239" t="n">
        <v>0.148136151</v>
      </c>
      <c r="V239" t="n">
        <v>0.000251799</v>
      </c>
      <c r="W239" t="n">
        <v>1.176603227</v>
      </c>
      <c r="X239" t="n">
        <v>4.994973937</v>
      </c>
      <c r="Y239" t="n">
        <v>40.00546895</v>
      </c>
      <c r="Z239" t="n">
        <v>8670.347651</v>
      </c>
      <c r="AA239" t="n">
        <v>933.3344013</v>
      </c>
      <c r="AB239" t="n">
        <v>88.30660229</v>
      </c>
      <c r="AC239" t="n">
        <v>9.069238648000001</v>
      </c>
      <c r="AD239" t="n">
        <v>526.1623838</v>
      </c>
      <c r="AE239" t="n">
        <v>553.8809861</v>
      </c>
      <c r="AF239" t="n">
        <v>22.28821717</v>
      </c>
      <c r="AG239" t="n">
        <v>2602.721618</v>
      </c>
      <c r="AH239" t="n">
        <v>713196.3234</v>
      </c>
      <c r="AI239" t="n">
        <v>1621038.461</v>
      </c>
      <c r="AJ239" t="n">
        <v>3071.221968</v>
      </c>
      <c r="AK239" t="n">
        <v>50.26960518</v>
      </c>
      <c r="AL239" t="n">
        <v>999.9292557</v>
      </c>
      <c r="AM239" t="n">
        <v>0</v>
      </c>
      <c r="AN239" t="n">
        <v>1.792660331</v>
      </c>
      <c r="AO239" t="n">
        <v>0</v>
      </c>
      <c r="AP239" t="inlineStr">
        <is>
          <t>Kentucky</t>
        </is>
      </c>
      <c r="AQ239" t="n">
        <v>21235</v>
      </c>
      <c r="AR239" t="inlineStr">
        <is>
          <t>Whitley</t>
        </is>
      </c>
    </row>
    <row r="240">
      <c r="A240" t="inlineStr">
        <is>
          <t>Industry SO2</t>
        </is>
      </c>
      <c r="B240" t="n">
        <v>1078</v>
      </c>
      <c r="C240" t="n">
        <v>7.696803298</v>
      </c>
      <c r="D240" t="n">
        <v>7.664055476</v>
      </c>
      <c r="E240" t="n">
        <v>0.032747822</v>
      </c>
      <c r="F240" t="n">
        <v>0.609331745</v>
      </c>
      <c r="G240" t="n">
        <v>0.016254116</v>
      </c>
      <c r="H240" t="n">
        <v>0.031027989</v>
      </c>
      <c r="I240" t="n">
        <v>0.00334027</v>
      </c>
      <c r="J240" t="n">
        <v>0.069896815</v>
      </c>
      <c r="K240" t="n">
        <v>0.094125493</v>
      </c>
      <c r="L240" t="n">
        <v>0.143810334</v>
      </c>
      <c r="M240" t="n">
        <v>0.006482874</v>
      </c>
      <c r="N240" t="n">
        <v>0.006085624</v>
      </c>
      <c r="O240" t="n">
        <v>0.00675283</v>
      </c>
      <c r="P240" s="10" t="n">
        <v>0.000158448</v>
      </c>
      <c r="Q240" s="10" t="n">
        <v>0.001484822</v>
      </c>
      <c r="R240" t="n">
        <v>0.207312864</v>
      </c>
      <c r="S240" t="n">
        <v>7.945167757</v>
      </c>
      <c r="T240" t="n">
        <v>0.019698234</v>
      </c>
      <c r="U240" t="n">
        <v>0.044475952</v>
      </c>
      <c r="V240" s="10" t="n">
        <v>5.65632e-05</v>
      </c>
      <c r="W240" t="n">
        <v>0.296487163</v>
      </c>
      <c r="X240" t="n">
        <v>1.326181633</v>
      </c>
      <c r="Y240" t="n">
        <v>10.0301096</v>
      </c>
      <c r="Z240" t="n">
        <v>5186.348763</v>
      </c>
      <c r="AA240" t="n">
        <v>558.3539102</v>
      </c>
      <c r="AB240" t="n">
        <v>22.84359827</v>
      </c>
      <c r="AC240" t="n">
        <v>3.652419195</v>
      </c>
      <c r="AD240" t="n">
        <v>310.8603282</v>
      </c>
      <c r="AE240" t="n">
        <v>324.8334775</v>
      </c>
      <c r="AF240" t="n">
        <v>5.598575847</v>
      </c>
      <c r="AG240" t="n">
        <v>696.5121695</v>
      </c>
      <c r="AH240" t="n">
        <v>215555.7192</v>
      </c>
      <c r="AI240" t="n">
        <v>486695.7134</v>
      </c>
      <c r="AJ240" t="n">
        <v>689.906712</v>
      </c>
      <c r="AK240" t="n">
        <v>12.66722059</v>
      </c>
      <c r="AL240" t="n">
        <v>265.484431</v>
      </c>
      <c r="AM240" t="n">
        <v>0</v>
      </c>
      <c r="AN240" t="n">
        <v>0.269881877</v>
      </c>
      <c r="AO240" t="n">
        <v>0</v>
      </c>
      <c r="AP240" t="inlineStr">
        <is>
          <t>Kentucky</t>
        </is>
      </c>
      <c r="AQ240" t="n">
        <v>21237</v>
      </c>
      <c r="AR240" t="inlineStr">
        <is>
          <t>Wolfe</t>
        </is>
      </c>
    </row>
    <row r="241">
      <c r="A241" t="inlineStr">
        <is>
          <t>Industry SO2</t>
        </is>
      </c>
      <c r="B241" t="n">
        <v>1079</v>
      </c>
      <c r="C241" t="n">
        <v>7.417134236</v>
      </c>
      <c r="D241" t="n">
        <v>7.400136118</v>
      </c>
      <c r="E241" t="n">
        <v>0.016998118</v>
      </c>
      <c r="F241" t="n">
        <v>0.660980557</v>
      </c>
      <c r="G241" t="n">
        <v>0.027434302</v>
      </c>
      <c r="H241" t="n">
        <v>0.032729218</v>
      </c>
      <c r="I241" t="n">
        <v>0.003522791</v>
      </c>
      <c r="J241" t="n">
        <v>0.117941245</v>
      </c>
      <c r="K241" t="n">
        <v>0.15882448</v>
      </c>
      <c r="L241" t="n">
        <v>0.242658744</v>
      </c>
      <c r="M241" t="n">
        <v>0.010367966</v>
      </c>
      <c r="N241" t="n">
        <v>0.010745802</v>
      </c>
      <c r="O241" t="n">
        <v>0.01112194</v>
      </c>
      <c r="P241" t="n">
        <v>0.000272645</v>
      </c>
      <c r="Q241" t="n">
        <v>0.001553404</v>
      </c>
      <c r="R241" t="n">
        <v>0.3494222</v>
      </c>
      <c r="S241" t="n">
        <v>15.86225094</v>
      </c>
      <c r="T241" t="n">
        <v>0.025879527</v>
      </c>
      <c r="U241" t="n">
        <v>0.058651059</v>
      </c>
      <c r="V241" s="10" t="n">
        <v>0.000107564</v>
      </c>
      <c r="W241" t="n">
        <v>0.498534492</v>
      </c>
      <c r="X241" t="n">
        <v>2.633449126</v>
      </c>
      <c r="Y241" t="n">
        <v>16.92919175</v>
      </c>
      <c r="Z241" t="n">
        <v>5357.654244</v>
      </c>
      <c r="AA241" t="n">
        <v>576.6944563</v>
      </c>
      <c r="AB241" t="n">
        <v>38.54537267</v>
      </c>
      <c r="AC241" t="n">
        <v>5.841260967</v>
      </c>
      <c r="AD241" t="n">
        <v>555.7638458</v>
      </c>
      <c r="AE241" t="n">
        <v>511.9873509</v>
      </c>
      <c r="AF241" t="n">
        <v>9.436301498000001</v>
      </c>
      <c r="AG241" t="n">
        <v>1390.562308</v>
      </c>
      <c r="AH241" t="n">
        <v>283196.9695</v>
      </c>
      <c r="AI241" t="n">
        <v>641812.4289000001</v>
      </c>
      <c r="AJ241" t="n">
        <v>1311.973914</v>
      </c>
      <c r="AK241" t="n">
        <v>21.2995609</v>
      </c>
      <c r="AL241" t="n">
        <v>527.1824953</v>
      </c>
      <c r="AM241" t="n">
        <v>0</v>
      </c>
      <c r="AN241" t="n">
        <v>29.82454623</v>
      </c>
      <c r="AO241" t="n">
        <v>0</v>
      </c>
      <c r="AP241" t="inlineStr">
        <is>
          <t>Kentucky</t>
        </is>
      </c>
      <c r="AQ241" t="n">
        <v>21239</v>
      </c>
      <c r="AR241" t="inlineStr">
        <is>
          <t>Woodford</t>
        </is>
      </c>
    </row>
    <row r="242">
      <c r="A242" t="inlineStr">
        <is>
          <t>Industry NO2</t>
        </is>
      </c>
      <c r="B242" t="n">
        <v>960</v>
      </c>
      <c r="C242" t="n">
        <v>7.530163809</v>
      </c>
      <c r="D242" t="n">
        <v>7.524300684</v>
      </c>
      <c r="E242" t="n">
        <v>0.005863125</v>
      </c>
      <c r="F242" t="n">
        <v>0.742672395</v>
      </c>
      <c r="G242" t="n">
        <v>0.006993862</v>
      </c>
      <c r="H242" t="n">
        <v>0.004681423</v>
      </c>
      <c r="I242" t="n">
        <v>0.000503821</v>
      </c>
      <c r="J242" t="n">
        <v>0.030560693</v>
      </c>
      <c r="K242" t="n">
        <v>0.041154397</v>
      </c>
      <c r="L242" t="n">
        <v>0.062876982</v>
      </c>
      <c r="M242" t="n">
        <v>0.003023349</v>
      </c>
      <c r="N242" t="n">
        <v>0.001341952</v>
      </c>
      <c r="O242" t="n">
        <v>0.001106535</v>
      </c>
      <c r="P242" s="10" t="n">
        <v>0.000106422</v>
      </c>
      <c r="Q242" t="n">
        <v>0.000216269</v>
      </c>
      <c r="R242" t="n">
        <v>0.08868960300000001</v>
      </c>
      <c r="S242" t="n">
        <v>4.050353927</v>
      </c>
      <c r="T242" t="n">
        <v>0.007008268</v>
      </c>
      <c r="U242" t="n">
        <v>0.015915341</v>
      </c>
      <c r="V242" s="10" t="n">
        <v>3.19997e-05</v>
      </c>
      <c r="W242" t="n">
        <v>0.125606728</v>
      </c>
      <c r="X242" t="n">
        <v>0.681452459</v>
      </c>
      <c r="Y242" t="n">
        <v>4.315780742</v>
      </c>
      <c r="Z242" t="n">
        <v>761.4599561</v>
      </c>
      <c r="AA242" t="n">
        <v>81.95305835000001</v>
      </c>
      <c r="AB242" t="n">
        <v>9.987788116999999</v>
      </c>
      <c r="AC242" t="n">
        <v>1.703339977</v>
      </c>
      <c r="AD242" t="n">
        <v>68.55490211999999</v>
      </c>
      <c r="AE242" t="n">
        <v>54.11228098</v>
      </c>
      <c r="AF242" t="n">
        <v>2.395102072</v>
      </c>
      <c r="AG242" t="n">
        <v>355.0737866</v>
      </c>
      <c r="AH242" t="n">
        <v>76690.74941999999</v>
      </c>
      <c r="AI242" t="n">
        <v>174159.9217</v>
      </c>
      <c r="AJ242" t="n">
        <v>390.3038031</v>
      </c>
      <c r="AK242" t="n">
        <v>5.366465493</v>
      </c>
      <c r="AL242" t="n">
        <v>136.417979</v>
      </c>
      <c r="AM242" t="n">
        <v>0</v>
      </c>
      <c r="AN242" t="n">
        <v>0</v>
      </c>
      <c r="AO242" t="n">
        <v>136.3222574</v>
      </c>
      <c r="AP242" t="inlineStr">
        <is>
          <t>Kentucky</t>
        </is>
      </c>
      <c r="AQ242" t="n">
        <v>21001</v>
      </c>
      <c r="AR242" t="inlineStr">
        <is>
          <t>Adair</t>
        </is>
      </c>
    </row>
    <row r="243">
      <c r="A243" t="inlineStr">
        <is>
          <t>Industry NO2</t>
        </is>
      </c>
      <c r="B243" t="n">
        <v>961</v>
      </c>
      <c r="C243" t="n">
        <v>7.39035698</v>
      </c>
      <c r="D243" t="n">
        <v>7.385234698</v>
      </c>
      <c r="E243" t="n">
        <v>0.005122282</v>
      </c>
      <c r="F243" t="n">
        <v>0.714367228</v>
      </c>
      <c r="G243" t="n">
        <v>0.007178349</v>
      </c>
      <c r="H243" t="n">
        <v>0.007182148</v>
      </c>
      <c r="I243" t="n">
        <v>0.000772949</v>
      </c>
      <c r="J243" t="n">
        <v>0.030507902</v>
      </c>
      <c r="K243" t="n">
        <v>0.041083314</v>
      </c>
      <c r="L243" t="n">
        <v>0.062768351</v>
      </c>
      <c r="M243" t="n">
        <v>0.001785743</v>
      </c>
      <c r="N243" t="n">
        <v>0.00143402</v>
      </c>
      <c r="O243" t="n">
        <v>0.001336301</v>
      </c>
      <c r="P243" t="n">
        <v>7.366e-05</v>
      </c>
      <c r="Q243" t="n">
        <v>0.000535872</v>
      </c>
      <c r="R243" t="n">
        <v>0.09123398000000001</v>
      </c>
      <c r="S243" t="n">
        <v>3.746098209</v>
      </c>
      <c r="T243" t="n">
        <v>0.006575678</v>
      </c>
      <c r="U243" t="n">
        <v>0.014895483</v>
      </c>
      <c r="V243" t="n">
        <v>3.03712e-05</v>
      </c>
      <c r="W243" t="n">
        <v>0.129698994</v>
      </c>
      <c r="X243" t="n">
        <v>0.625321596</v>
      </c>
      <c r="Y243" t="n">
        <v>4.429624418</v>
      </c>
      <c r="Z243" t="n">
        <v>1174.18921</v>
      </c>
      <c r="AA243" t="n">
        <v>126.3730535</v>
      </c>
      <c r="AB243" t="n">
        <v>9.970534518999999</v>
      </c>
      <c r="AC243" t="n">
        <v>1.006078949</v>
      </c>
      <c r="AD243" t="n">
        <v>73.45268407</v>
      </c>
      <c r="AE243" t="n">
        <v>71.42281846</v>
      </c>
      <c r="AF243" t="n">
        <v>2.463814107</v>
      </c>
      <c r="AG243" t="n">
        <v>328.401246</v>
      </c>
      <c r="AH243" t="n">
        <v>71956.96275000001</v>
      </c>
      <c r="AI243" t="n">
        <v>162999.7165</v>
      </c>
      <c r="AJ243" t="n">
        <v>370.4411015</v>
      </c>
      <c r="AK243" t="n">
        <v>5.54130491</v>
      </c>
      <c r="AL243" t="n">
        <v>125.1813054</v>
      </c>
      <c r="AM243" t="n">
        <v>0</v>
      </c>
      <c r="AN243" t="n">
        <v>0</v>
      </c>
      <c r="AO243" t="n">
        <v>29.95480356</v>
      </c>
      <c r="AP243" t="inlineStr">
        <is>
          <t>Kentucky</t>
        </is>
      </c>
      <c r="AQ243" t="n">
        <v>21003</v>
      </c>
      <c r="AR243" t="inlineStr">
        <is>
          <t>Allen</t>
        </is>
      </c>
    </row>
    <row r="244">
      <c r="A244" t="inlineStr">
        <is>
          <t>Industry NO2</t>
        </is>
      </c>
      <c r="B244" t="n">
        <v>962</v>
      </c>
      <c r="C244" t="n">
        <v>7.493995005</v>
      </c>
      <c r="D244" t="n">
        <v>7.483486672</v>
      </c>
      <c r="E244" t="n">
        <v>0.010508333</v>
      </c>
      <c r="F244" t="n">
        <v>0.691615935</v>
      </c>
      <c r="G244" t="n">
        <v>0.01478859</v>
      </c>
      <c r="H244" t="n">
        <v>0.027088779</v>
      </c>
      <c r="I244" t="n">
        <v>0.002915511</v>
      </c>
      <c r="J244" t="n">
        <v>0.063533113</v>
      </c>
      <c r="K244" t="n">
        <v>0.085556426</v>
      </c>
      <c r="L244" t="n">
        <v>0.130716182</v>
      </c>
      <c r="M244" t="n">
        <v>0.004086397</v>
      </c>
      <c r="N244" t="n">
        <v>0.003145605</v>
      </c>
      <c r="O244" t="n">
        <v>0.002860882</v>
      </c>
      <c r="P244" t="n">
        <v>0.000150626</v>
      </c>
      <c r="Q244" t="n">
        <v>0.0008266080000000001</v>
      </c>
      <c r="R244" t="n">
        <v>0.188194468</v>
      </c>
      <c r="S244" t="n">
        <v>8.781553723</v>
      </c>
      <c r="T244" t="n">
        <v>0.013398049</v>
      </c>
      <c r="U244" t="n">
        <v>0.030380301</v>
      </c>
      <c r="V244" t="n">
        <v>6.300669999999999e-05</v>
      </c>
      <c r="W244" t="n">
        <v>0.26810978</v>
      </c>
      <c r="X244" t="n">
        <v>1.465493454</v>
      </c>
      <c r="Y244" t="n">
        <v>9.125760602</v>
      </c>
      <c r="Z244" t="n">
        <v>4863.611638</v>
      </c>
      <c r="AA244" t="n">
        <v>523.4851232</v>
      </c>
      <c r="AB244" t="n">
        <v>20.76378075</v>
      </c>
      <c r="AC244" t="n">
        <v>2.302256138</v>
      </c>
      <c r="AD244" t="n">
        <v>162.1562004</v>
      </c>
      <c r="AE244" t="n">
        <v>144.4143994</v>
      </c>
      <c r="AF244" t="n">
        <v>5.082275081</v>
      </c>
      <c r="AG244" t="n">
        <v>769.833844</v>
      </c>
      <c r="AH244" t="n">
        <v>146613.4521</v>
      </c>
      <c r="AI244" t="n">
        <v>332448.4634</v>
      </c>
      <c r="AJ244" t="n">
        <v>768.4987063999999</v>
      </c>
      <c r="AK244" t="n">
        <v>11.45481541</v>
      </c>
      <c r="AL244" t="n">
        <v>293.3728577</v>
      </c>
      <c r="AM244" t="n">
        <v>0</v>
      </c>
      <c r="AN244" t="n">
        <v>0</v>
      </c>
      <c r="AO244" t="n">
        <v>13.91597436</v>
      </c>
      <c r="AP244" t="inlineStr">
        <is>
          <t>Kentucky</t>
        </is>
      </c>
      <c r="AQ244" t="n">
        <v>21005</v>
      </c>
      <c r="AR244" t="inlineStr">
        <is>
          <t>Anderson</t>
        </is>
      </c>
    </row>
    <row r="245">
      <c r="A245" t="inlineStr">
        <is>
          <t>Industry NO2</t>
        </is>
      </c>
      <c r="B245" t="n">
        <v>963</v>
      </c>
      <c r="C245" t="n">
        <v>7.540616595</v>
      </c>
      <c r="D245" t="n">
        <v>7.530838707</v>
      </c>
      <c r="E245" t="n">
        <v>0.009777888</v>
      </c>
      <c r="F245" t="n">
        <v>0.708403329</v>
      </c>
      <c r="G245" t="n">
        <v>0.004712838</v>
      </c>
      <c r="H245" t="n">
        <v>0.005834919</v>
      </c>
      <c r="I245" t="n">
        <v>0.0006279910000000001</v>
      </c>
      <c r="J245" t="n">
        <v>0.020629969</v>
      </c>
      <c r="K245" t="n">
        <v>0.02778121</v>
      </c>
      <c r="L245" t="n">
        <v>0.042445112</v>
      </c>
      <c r="M245" t="n">
        <v>0.001251495</v>
      </c>
      <c r="N245" t="n">
        <v>0.001052761</v>
      </c>
      <c r="O245" t="n">
        <v>0.001130839</v>
      </c>
      <c r="P245" t="n">
        <v>4.83842e-05</v>
      </c>
      <c r="Q245" t="n">
        <v>0.000241123</v>
      </c>
      <c r="R245" t="n">
        <v>0.059975939</v>
      </c>
      <c r="S245" t="n">
        <v>2.619701117</v>
      </c>
      <c r="T245" t="n">
        <v>0.00592938</v>
      </c>
      <c r="U245" t="n">
        <v>0.013404063</v>
      </c>
      <c r="V245" s="10" t="n">
        <v>1.97826e-05</v>
      </c>
      <c r="W245" t="n">
        <v>0.085448753</v>
      </c>
      <c r="X245" t="n">
        <v>0.437360421</v>
      </c>
      <c r="Y245" t="n">
        <v>2.908203899</v>
      </c>
      <c r="Z245" t="n">
        <v>923.5051668999999</v>
      </c>
      <c r="AA245" t="n">
        <v>99.3979751</v>
      </c>
      <c r="AB245" t="n">
        <v>6.74224993</v>
      </c>
      <c r="AC245" t="n">
        <v>0.7050859</v>
      </c>
      <c r="AD245" t="n">
        <v>53.82765236</v>
      </c>
      <c r="AE245" t="n">
        <v>54.63244211</v>
      </c>
      <c r="AF245" t="n">
        <v>1.619676845</v>
      </c>
      <c r="AG245" t="n">
        <v>229.6557812</v>
      </c>
      <c r="AH245" t="n">
        <v>64884.58772</v>
      </c>
      <c r="AI245" t="n">
        <v>146679.2655</v>
      </c>
      <c r="AJ245" t="n">
        <v>241.2899975</v>
      </c>
      <c r="AK245" t="n">
        <v>3.65074224</v>
      </c>
      <c r="AL245" t="n">
        <v>87.55390629</v>
      </c>
      <c r="AM245" t="n">
        <v>0</v>
      </c>
      <c r="AN245" t="n">
        <v>0</v>
      </c>
      <c r="AO245" t="n">
        <v>108.5067511</v>
      </c>
      <c r="AP245" t="inlineStr">
        <is>
          <t>Kentucky</t>
        </is>
      </c>
      <c r="AQ245" t="n">
        <v>21007</v>
      </c>
      <c r="AR245" t="inlineStr">
        <is>
          <t>Ballard</t>
        </is>
      </c>
    </row>
    <row r="246">
      <c r="A246" t="inlineStr">
        <is>
          <t>Industry NO2</t>
        </is>
      </c>
      <c r="B246" t="n">
        <v>964</v>
      </c>
      <c r="C246" t="n">
        <v>7.215540637</v>
      </c>
      <c r="D246" t="n">
        <v>7.209340994</v>
      </c>
      <c r="E246" t="n">
        <v>0.006199642</v>
      </c>
      <c r="F246" t="n">
        <v>0.704067856</v>
      </c>
      <c r="G246" t="n">
        <v>0.019554227</v>
      </c>
      <c r="H246" t="n">
        <v>0.018465143</v>
      </c>
      <c r="I246" t="n">
        <v>0.001987258</v>
      </c>
      <c r="J246" t="n">
        <v>0.08318262999999999</v>
      </c>
      <c r="K246" t="n">
        <v>0.112017443</v>
      </c>
      <c r="L246" t="n">
        <v>0.171143808</v>
      </c>
      <c r="M246" t="n">
        <v>0.004287183</v>
      </c>
      <c r="N246" t="n">
        <v>0.003381672</v>
      </c>
      <c r="O246" t="n">
        <v>0.003016775</v>
      </c>
      <c r="P246" t="n">
        <v>0.00020028</v>
      </c>
      <c r="Q246" t="n">
        <v>0.000881016</v>
      </c>
      <c r="R246" t="n">
        <v>0.248173775</v>
      </c>
      <c r="S246" t="n">
        <v>9.551903642999999</v>
      </c>
      <c r="T246" t="n">
        <v>0.017729971</v>
      </c>
      <c r="U246" t="n">
        <v>0.040176733</v>
      </c>
      <c r="V246" s="10" t="n">
        <v>8.61154e-05</v>
      </c>
      <c r="W246" t="n">
        <v>0.351967167</v>
      </c>
      <c r="X246" t="n">
        <v>1.60035597</v>
      </c>
      <c r="Y246" t="n">
        <v>12.06654565</v>
      </c>
      <c r="Z246" t="n">
        <v>3010.779533</v>
      </c>
      <c r="AA246" t="n">
        <v>324.0413611</v>
      </c>
      <c r="AB246" t="n">
        <v>27.18559153</v>
      </c>
      <c r="AC246" t="n">
        <v>2.415378079</v>
      </c>
      <c r="AD246" t="n">
        <v>173.8266556</v>
      </c>
      <c r="AE246" t="n">
        <v>153.3461948</v>
      </c>
      <c r="AF246" t="n">
        <v>6.702042866</v>
      </c>
      <c r="AG246" t="n">
        <v>837.3664765</v>
      </c>
      <c r="AH246" t="n">
        <v>194017.2266</v>
      </c>
      <c r="AI246" t="n">
        <v>439649.8034</v>
      </c>
      <c r="AJ246" t="n">
        <v>1050.35775</v>
      </c>
      <c r="AK246" t="n">
        <v>15.03756758</v>
      </c>
      <c r="AL246" t="n">
        <v>320.3705913</v>
      </c>
      <c r="AM246" t="n">
        <v>0</v>
      </c>
      <c r="AN246" t="n">
        <v>0</v>
      </c>
      <c r="AO246" t="n">
        <v>124.3688795</v>
      </c>
      <c r="AP246" t="inlineStr">
        <is>
          <t>Kentucky</t>
        </is>
      </c>
      <c r="AQ246" t="n">
        <v>21009</v>
      </c>
      <c r="AR246" t="inlineStr">
        <is>
          <t>Barren</t>
        </is>
      </c>
    </row>
    <row r="247">
      <c r="A247" t="inlineStr">
        <is>
          <t>Industry NO2</t>
        </is>
      </c>
      <c r="B247" t="n">
        <v>965</v>
      </c>
      <c r="C247" t="n">
        <v>7.282673667</v>
      </c>
      <c r="D247" t="n">
        <v>7.274670774</v>
      </c>
      <c r="E247" t="n">
        <v>0.008002893000000001</v>
      </c>
      <c r="F247" t="n">
        <v>0.6172028389999999</v>
      </c>
      <c r="G247" t="n">
        <v>0.007382633</v>
      </c>
      <c r="H247" t="n">
        <v>0.011385217</v>
      </c>
      <c r="I247" t="n">
        <v>0.001225336</v>
      </c>
      <c r="J247" t="n">
        <v>0.03133712</v>
      </c>
      <c r="K247" t="n">
        <v>0.042199943</v>
      </c>
      <c r="L247" t="n">
        <v>0.064474488</v>
      </c>
      <c r="M247" t="n">
        <v>0.001629455</v>
      </c>
      <c r="N247" t="n">
        <v>0.001456626</v>
      </c>
      <c r="O247" t="n">
        <v>0.001236293</v>
      </c>
      <c r="P247" t="n">
        <v>7.51963e-05</v>
      </c>
      <c r="Q247" t="n">
        <v>0.000337228</v>
      </c>
      <c r="R247" t="n">
        <v>0.093563917</v>
      </c>
      <c r="S247" t="n">
        <v>3.228492144</v>
      </c>
      <c r="T247" t="n">
        <v>0.006509816</v>
      </c>
      <c r="U247" t="n">
        <v>0.014707388</v>
      </c>
      <c r="V247" t="n">
        <v>3.03421e-05</v>
      </c>
      <c r="W247" t="n">
        <v>0.132378044</v>
      </c>
      <c r="X247" t="n">
        <v>0.535443249</v>
      </c>
      <c r="Y247" t="n">
        <v>4.555683727</v>
      </c>
      <c r="Z247" t="n">
        <v>1868.969756</v>
      </c>
      <c r="AA247" t="n">
        <v>201.1573037</v>
      </c>
      <c r="AB247" t="n">
        <v>10.24154033</v>
      </c>
      <c r="AC247" t="n">
        <v>0.918027001</v>
      </c>
      <c r="AD247" t="n">
        <v>74.77450579000001</v>
      </c>
      <c r="AE247" t="n">
        <v>62.08575884</v>
      </c>
      <c r="AF247" t="n">
        <v>2.526735073</v>
      </c>
      <c r="AG247" t="n">
        <v>283.025373</v>
      </c>
      <c r="AH247" t="n">
        <v>71236.24238</v>
      </c>
      <c r="AI247" t="n">
        <v>160941.413</v>
      </c>
      <c r="AJ247" t="n">
        <v>370.0849877</v>
      </c>
      <c r="AK247" t="n">
        <v>5.655765552</v>
      </c>
      <c r="AL247" t="n">
        <v>107.1888214</v>
      </c>
      <c r="AM247" t="n">
        <v>0</v>
      </c>
      <c r="AN247" t="n">
        <v>0</v>
      </c>
      <c r="AO247" t="n">
        <v>0.69378808</v>
      </c>
      <c r="AP247" t="inlineStr">
        <is>
          <t>Kentucky</t>
        </is>
      </c>
      <c r="AQ247" t="n">
        <v>21011</v>
      </c>
      <c r="AR247" t="inlineStr">
        <is>
          <t>Bath</t>
        </is>
      </c>
    </row>
    <row r="248">
      <c r="A248" t="inlineStr">
        <is>
          <t>Industry NO2</t>
        </is>
      </c>
      <c r="B248" t="n">
        <v>966</v>
      </c>
      <c r="C248" t="n">
        <v>8.900289464</v>
      </c>
      <c r="D248" t="n">
        <v>8.896217092000001</v>
      </c>
      <c r="E248" t="n">
        <v>0.004072372</v>
      </c>
      <c r="F248" t="n">
        <v>0.6802405419999999</v>
      </c>
      <c r="G248" t="n">
        <v>0.007324996</v>
      </c>
      <c r="H248" t="n">
        <v>0.007888376000000001</v>
      </c>
      <c r="I248" t="n">
        <v>0.000848945</v>
      </c>
      <c r="J248" t="n">
        <v>0.029969241</v>
      </c>
      <c r="K248" t="n">
        <v>0.040357941</v>
      </c>
      <c r="L248" t="n">
        <v>0.061660062</v>
      </c>
      <c r="M248" t="n">
        <v>0.001885139</v>
      </c>
      <c r="N248" t="n">
        <v>0.001489094</v>
      </c>
      <c r="O248" t="n">
        <v>0.001688302</v>
      </c>
      <c r="P248" s="10" t="n">
        <v>6.806750000000001e-05</v>
      </c>
      <c r="Q248" t="n">
        <v>0.000376496</v>
      </c>
      <c r="R248" t="n">
        <v>0.093426145</v>
      </c>
      <c r="S248" t="n">
        <v>3.7838762</v>
      </c>
      <c r="T248" t="n">
        <v>0.008886399999999999</v>
      </c>
      <c r="U248" t="n">
        <v>0.020146053</v>
      </c>
      <c r="V248" s="10" t="n">
        <v>2.69567e-05</v>
      </c>
      <c r="W248" t="n">
        <v>0.133597016</v>
      </c>
      <c r="X248" t="n">
        <v>0.628505552</v>
      </c>
      <c r="Y248" t="n">
        <v>4.520117157</v>
      </c>
      <c r="Z248" t="n">
        <v>1293.955854</v>
      </c>
      <c r="AA248" t="n">
        <v>139.2615199</v>
      </c>
      <c r="AB248" t="n">
        <v>9.794489564999999</v>
      </c>
      <c r="AC248" t="n">
        <v>1.06207791</v>
      </c>
      <c r="AD248" t="n">
        <v>76.29472294999999</v>
      </c>
      <c r="AE248" t="n">
        <v>81.91210491</v>
      </c>
      <c r="AF248" t="n">
        <v>2.523014483</v>
      </c>
      <c r="AG248" t="n">
        <v>331.713049</v>
      </c>
      <c r="AH248" t="n">
        <v>97242.9461</v>
      </c>
      <c r="AI248" t="n">
        <v>220456.1582</v>
      </c>
      <c r="AJ248" t="n">
        <v>328.7935634</v>
      </c>
      <c r="AK248" t="n">
        <v>5.707845355</v>
      </c>
      <c r="AL248" t="n">
        <v>125.8186924</v>
      </c>
      <c r="AM248" t="n">
        <v>0</v>
      </c>
      <c r="AN248" t="n">
        <v>0</v>
      </c>
      <c r="AO248" t="n">
        <v>352.6967295</v>
      </c>
      <c r="AP248" t="inlineStr">
        <is>
          <t>Kentucky</t>
        </is>
      </c>
      <c r="AQ248" t="n">
        <v>21013</v>
      </c>
      <c r="AR248" t="inlineStr">
        <is>
          <t>Bell</t>
        </is>
      </c>
    </row>
    <row r="249">
      <c r="A249" t="inlineStr">
        <is>
          <t>Industry NO2</t>
        </is>
      </c>
      <c r="B249" t="n">
        <v>967</v>
      </c>
      <c r="C249" t="n">
        <v>8.254255578</v>
      </c>
      <c r="D249" t="n">
        <v>8.241962093</v>
      </c>
      <c r="E249" t="n">
        <v>0.012293486</v>
      </c>
      <c r="F249" t="n">
        <v>0.6523762360000001</v>
      </c>
      <c r="G249" t="n">
        <v>0.129246551</v>
      </c>
      <c r="H249" t="n">
        <v>0.101248014</v>
      </c>
      <c r="I249" t="n">
        <v>0.010897222</v>
      </c>
      <c r="J249" t="n">
        <v>0.547210082</v>
      </c>
      <c r="K249" t="n">
        <v>0.736896302</v>
      </c>
      <c r="L249" t="n">
        <v>1.125857926</v>
      </c>
      <c r="M249" t="n">
        <v>0.047241305</v>
      </c>
      <c r="N249" t="n">
        <v>0.026134838</v>
      </c>
      <c r="O249" t="n">
        <v>0.032746126</v>
      </c>
      <c r="P249" s="10" t="n">
        <v>0.00133046</v>
      </c>
      <c r="Q249" t="n">
        <v>0.01573967</v>
      </c>
      <c r="R249" t="n">
        <v>1.642913498</v>
      </c>
      <c r="S249" t="n">
        <v>62.75053313</v>
      </c>
      <c r="T249" t="n">
        <v>0.07184568400000001</v>
      </c>
      <c r="U249" t="n">
        <v>0.162888523</v>
      </c>
      <c r="V249" s="10" t="n">
        <v>0.000627815</v>
      </c>
      <c r="W249" t="n">
        <v>2.336217859</v>
      </c>
      <c r="X249" t="n">
        <v>10.54679203</v>
      </c>
      <c r="Y249" t="n">
        <v>79.75561648</v>
      </c>
      <c r="Z249" t="n">
        <v>16802.91993</v>
      </c>
      <c r="AA249" t="n">
        <v>1808.564103</v>
      </c>
      <c r="AB249" t="n">
        <v>178.8382683</v>
      </c>
      <c r="AC249" t="n">
        <v>26.61551944</v>
      </c>
      <c r="AD249" t="n">
        <v>1343.296628</v>
      </c>
      <c r="AE249" t="n">
        <v>1808.807889</v>
      </c>
      <c r="AF249" t="n">
        <v>44.36760778</v>
      </c>
      <c r="AG249" t="n">
        <v>5501.017889</v>
      </c>
      <c r="AH249" t="n">
        <v>786199.8297999999</v>
      </c>
      <c r="AI249" t="n">
        <v>1782472.136</v>
      </c>
      <c r="AJ249" t="n">
        <v>7657.520129</v>
      </c>
      <c r="AK249" t="n">
        <v>99.81338375</v>
      </c>
      <c r="AL249" t="n">
        <v>2111.331517</v>
      </c>
      <c r="AM249" t="n">
        <v>0</v>
      </c>
      <c r="AN249" t="n">
        <v>0</v>
      </c>
      <c r="AO249" t="n">
        <v>65.55263758</v>
      </c>
      <c r="AP249" t="inlineStr">
        <is>
          <t>Kentucky</t>
        </is>
      </c>
      <c r="AQ249" t="n">
        <v>21015</v>
      </c>
      <c r="AR249" t="inlineStr">
        <is>
          <t>Boone</t>
        </is>
      </c>
    </row>
    <row r="250">
      <c r="A250" t="inlineStr">
        <is>
          <t>Industry NO2</t>
        </is>
      </c>
      <c r="B250" t="n">
        <v>968</v>
      </c>
      <c r="C250" t="n">
        <v>7.392887234</v>
      </c>
      <c r="D250" t="n">
        <v>7.38231956</v>
      </c>
      <c r="E250" t="n">
        <v>0.010567674</v>
      </c>
      <c r="F250" t="n">
        <v>0.644750755</v>
      </c>
      <c r="G250" t="n">
        <v>0.013664426</v>
      </c>
      <c r="H250" t="n">
        <v>0.013207283</v>
      </c>
      <c r="I250" t="n">
        <v>0.001421461</v>
      </c>
      <c r="J250" t="n">
        <v>0.057087804</v>
      </c>
      <c r="K250" t="n">
        <v>0.076876893</v>
      </c>
      <c r="L250" t="n">
        <v>0.117455285</v>
      </c>
      <c r="M250" t="n">
        <v>0.003695874</v>
      </c>
      <c r="N250" t="n">
        <v>0.003455952</v>
      </c>
      <c r="O250" t="n">
        <v>0.002557461</v>
      </c>
      <c r="P250" t="n">
        <v>0.000135808</v>
      </c>
      <c r="Q250" t="n">
        <v>0.000594887</v>
      </c>
      <c r="R250" t="n">
        <v>0.173766686</v>
      </c>
      <c r="S250" t="n">
        <v>7.089100193</v>
      </c>
      <c r="T250" t="n">
        <v>0.012643025</v>
      </c>
      <c r="U250" t="n">
        <v>0.028637419</v>
      </c>
      <c r="V250" t="n">
        <v>5.47369e-05</v>
      </c>
      <c r="W250" t="n">
        <v>0.247264991</v>
      </c>
      <c r="X250" t="n">
        <v>1.179361791</v>
      </c>
      <c r="Y250" t="n">
        <v>8.432060162000001</v>
      </c>
      <c r="Z250" t="n">
        <v>2101.313877</v>
      </c>
      <c r="AA250" t="n">
        <v>226.1685244</v>
      </c>
      <c r="AB250" t="n">
        <v>18.65733611</v>
      </c>
      <c r="AC250" t="n">
        <v>2.082237367</v>
      </c>
      <c r="AD250" t="n">
        <v>175.8241247</v>
      </c>
      <c r="AE250" t="n">
        <v>125.3672653</v>
      </c>
      <c r="AF250" t="n">
        <v>4.692646428</v>
      </c>
      <c r="AG250" t="n">
        <v>621.4651102</v>
      </c>
      <c r="AH250" t="n">
        <v>138351.3059</v>
      </c>
      <c r="AI250" t="n">
        <v>313376.2914</v>
      </c>
      <c r="AJ250" t="n">
        <v>667.6311199</v>
      </c>
      <c r="AK250" t="n">
        <v>10.56423542</v>
      </c>
      <c r="AL250" t="n">
        <v>236.0929952</v>
      </c>
      <c r="AM250" t="n">
        <v>0</v>
      </c>
      <c r="AN250" t="n">
        <v>0</v>
      </c>
      <c r="AO250" t="n">
        <v>23.63863603</v>
      </c>
      <c r="AP250" t="inlineStr">
        <is>
          <t>Kentucky</t>
        </is>
      </c>
      <c r="AQ250" t="n">
        <v>21017</v>
      </c>
      <c r="AR250" t="inlineStr">
        <is>
          <t>Bourbon</t>
        </is>
      </c>
    </row>
    <row r="251">
      <c r="A251" t="inlineStr">
        <is>
          <t>Industry NO2</t>
        </is>
      </c>
      <c r="B251" t="n">
        <v>969</v>
      </c>
      <c r="C251" t="n">
        <v>7.449509722</v>
      </c>
      <c r="D251" t="n">
        <v>7.394108993</v>
      </c>
      <c r="E251" t="n">
        <v>0.055400729</v>
      </c>
      <c r="F251" t="n">
        <v>0.494121657</v>
      </c>
      <c r="G251" t="n">
        <v>0.174407763</v>
      </c>
      <c r="H251" t="n">
        <v>0.181706007</v>
      </c>
      <c r="I251" t="n">
        <v>0.019565785</v>
      </c>
      <c r="J251" t="n">
        <v>0.732789925</v>
      </c>
      <c r="K251" t="n">
        <v>0.98679447</v>
      </c>
      <c r="L251" t="n">
        <v>1.507702842</v>
      </c>
      <c r="M251" t="n">
        <v>0.080954681</v>
      </c>
      <c r="N251" t="n">
        <v>0.030171775</v>
      </c>
      <c r="O251" t="n">
        <v>0.022474583</v>
      </c>
      <c r="P251" t="n">
        <v>0.001769262</v>
      </c>
      <c r="Q251" t="n">
        <v>0.008320635</v>
      </c>
      <c r="R251" t="n">
        <v>2.213313189</v>
      </c>
      <c r="S251" t="n">
        <v>88.39276968999999</v>
      </c>
      <c r="T251" t="n">
        <v>0.181648877</v>
      </c>
      <c r="U251" t="n">
        <v>0.41080754</v>
      </c>
      <c r="V251" t="n">
        <v>0.000764423</v>
      </c>
      <c r="W251" t="n">
        <v>3.139107953</v>
      </c>
      <c r="X251" t="n">
        <v>14.77929301</v>
      </c>
      <c r="Y251" t="n">
        <v>107.6237512</v>
      </c>
      <c r="Z251" t="n">
        <v>29272.88965</v>
      </c>
      <c r="AA251" t="n">
        <v>3152.197409</v>
      </c>
      <c r="AB251" t="n">
        <v>239.4900449</v>
      </c>
      <c r="AC251" t="n">
        <v>45.60947037</v>
      </c>
      <c r="AD251" t="n">
        <v>1548.852232</v>
      </c>
      <c r="AE251" t="n">
        <v>1193.669802</v>
      </c>
      <c r="AF251" t="n">
        <v>59.77150444</v>
      </c>
      <c r="AG251" t="n">
        <v>7748.941453</v>
      </c>
      <c r="AH251" t="n">
        <v>1987764.732</v>
      </c>
      <c r="AI251" t="n">
        <v>4495424.114</v>
      </c>
      <c r="AJ251" t="n">
        <v>9323.748670999999</v>
      </c>
      <c r="AK251" t="n">
        <v>134.1163391</v>
      </c>
      <c r="AL251" t="n">
        <v>2958.623537</v>
      </c>
      <c r="AM251" t="n">
        <v>0</v>
      </c>
      <c r="AN251" t="n">
        <v>0</v>
      </c>
      <c r="AO251" t="n">
        <v>2524.488176</v>
      </c>
      <c r="AP251" t="inlineStr">
        <is>
          <t>Kentucky</t>
        </is>
      </c>
      <c r="AQ251" t="n">
        <v>21019</v>
      </c>
      <c r="AR251" t="inlineStr">
        <is>
          <t>Boyd</t>
        </is>
      </c>
    </row>
    <row r="252">
      <c r="A252" t="inlineStr">
        <is>
          <t>Industry NO2</t>
        </is>
      </c>
      <c r="B252" t="n">
        <v>970</v>
      </c>
      <c r="C252" t="n">
        <v>7.578815101</v>
      </c>
      <c r="D252" t="n">
        <v>7.571191739</v>
      </c>
      <c r="E252" t="n">
        <v>0.007623362</v>
      </c>
      <c r="F252" t="n">
        <v>0.682827906</v>
      </c>
      <c r="G252" t="n">
        <v>0.013232839</v>
      </c>
      <c r="H252" t="n">
        <v>0.022995996</v>
      </c>
      <c r="I252" t="n">
        <v>0.002474929</v>
      </c>
      <c r="J252" t="n">
        <v>0.057746448</v>
      </c>
      <c r="K252" t="n">
        <v>0.077763914</v>
      </c>
      <c r="L252" t="n">
        <v>0.118810286</v>
      </c>
      <c r="M252" t="n">
        <v>0.007725347</v>
      </c>
      <c r="N252" t="n">
        <v>0.004780484</v>
      </c>
      <c r="O252" t="n">
        <v>0.004719827</v>
      </c>
      <c r="P252" s="10" t="n">
        <v>0.000411985</v>
      </c>
      <c r="Q252" t="n">
        <v>0.002079931</v>
      </c>
      <c r="R252" t="n">
        <v>0.168218191</v>
      </c>
      <c r="S252" t="n">
        <v>8.030957731000001</v>
      </c>
      <c r="T252" t="n">
        <v>0.014424527</v>
      </c>
      <c r="U252" t="n">
        <v>0.032702116</v>
      </c>
      <c r="V252" s="10" t="n">
        <v>5.42246e-05</v>
      </c>
      <c r="W252" t="n">
        <v>0.239223787</v>
      </c>
      <c r="X252" t="n">
        <v>1.34522052</v>
      </c>
      <c r="Y252" t="n">
        <v>8.165736073</v>
      </c>
      <c r="Z252" t="n">
        <v>3778.473154</v>
      </c>
      <c r="AA252" t="n">
        <v>406.674289</v>
      </c>
      <c r="AB252" t="n">
        <v>18.87258837</v>
      </c>
      <c r="AC252" t="n">
        <v>4.352422397</v>
      </c>
      <c r="AD252" t="n">
        <v>244.5129154</v>
      </c>
      <c r="AE252" t="n">
        <v>260.1426151</v>
      </c>
      <c r="AF252" t="n">
        <v>4.542806866</v>
      </c>
      <c r="AG252" t="n">
        <v>704.0329372</v>
      </c>
      <c r="AH252" t="n">
        <v>157846.0926</v>
      </c>
      <c r="AI252" t="n">
        <v>357855.8535</v>
      </c>
      <c r="AJ252" t="n">
        <v>661.3822549</v>
      </c>
      <c r="AK252" t="n">
        <v>10.2206802</v>
      </c>
      <c r="AL252" t="n">
        <v>269.2957702</v>
      </c>
      <c r="AM252" t="n">
        <v>0</v>
      </c>
      <c r="AN252" t="n">
        <v>0</v>
      </c>
      <c r="AO252" t="n">
        <v>26.45758215</v>
      </c>
      <c r="AP252" t="inlineStr">
        <is>
          <t>Kentucky</t>
        </is>
      </c>
      <c r="AQ252" t="n">
        <v>21021</v>
      </c>
      <c r="AR252" t="inlineStr">
        <is>
          <t>Boyle</t>
        </is>
      </c>
    </row>
    <row r="253">
      <c r="A253" t="inlineStr">
        <is>
          <t>Industry NO2</t>
        </is>
      </c>
      <c r="B253" t="n">
        <v>971</v>
      </c>
      <c r="C253" t="n">
        <v>7.401375747</v>
      </c>
      <c r="D253" t="n">
        <v>7.389397979</v>
      </c>
      <c r="E253" t="n">
        <v>0.011977768</v>
      </c>
      <c r="F253" t="n">
        <v>0.6419083330000001</v>
      </c>
      <c r="G253" t="n">
        <v>0.006576409</v>
      </c>
      <c r="H253" t="n">
        <v>0.008700098</v>
      </c>
      <c r="I253" t="n">
        <v>0.000936382</v>
      </c>
      <c r="J253" t="n">
        <v>0.028674488</v>
      </c>
      <c r="K253" t="n">
        <v>0.038614285</v>
      </c>
      <c r="L253" t="n">
        <v>0.058996347</v>
      </c>
      <c r="M253" t="n">
        <v>0.002372754</v>
      </c>
      <c r="N253" t="n">
        <v>0.001406551</v>
      </c>
      <c r="O253" t="n">
        <v>0.001087612</v>
      </c>
      <c r="P253" t="n">
        <v>6.50096e-05</v>
      </c>
      <c r="Q253" t="n">
        <v>0.000467536</v>
      </c>
      <c r="R253" t="n">
        <v>0.083972698</v>
      </c>
      <c r="S253" t="n">
        <v>3.476569533</v>
      </c>
      <c r="T253" t="n">
        <v>0.007081945</v>
      </c>
      <c r="U253" t="n">
        <v>0.016008145</v>
      </c>
      <c r="V253" t="n">
        <v>2.64972e-05</v>
      </c>
      <c r="W253" t="n">
        <v>0.120306488</v>
      </c>
      <c r="X253" t="n">
        <v>0.580276555</v>
      </c>
      <c r="Y253" t="n">
        <v>4.058178385</v>
      </c>
      <c r="Z253" t="n">
        <v>1451.418553</v>
      </c>
      <c r="AA253" t="n">
        <v>156.2217835</v>
      </c>
      <c r="AB253" t="n">
        <v>9.371347068</v>
      </c>
      <c r="AC253" t="n">
        <v>1.336798047</v>
      </c>
      <c r="AD253" t="n">
        <v>72.22744013000001</v>
      </c>
      <c r="AE253" t="n">
        <v>59.04869968</v>
      </c>
      <c r="AF253" t="n">
        <v>2.267719948</v>
      </c>
      <c r="AG253" t="n">
        <v>304.7730473</v>
      </c>
      <c r="AH253" t="n">
        <v>77496.98596999999</v>
      </c>
      <c r="AI253" t="n">
        <v>175175.4653</v>
      </c>
      <c r="AJ253" t="n">
        <v>323.1885159</v>
      </c>
      <c r="AK253" t="n">
        <v>5.140016187</v>
      </c>
      <c r="AL253" t="n">
        <v>116.1638702</v>
      </c>
      <c r="AM253" t="n">
        <v>0</v>
      </c>
      <c r="AN253" t="n">
        <v>0</v>
      </c>
      <c r="AO253" t="n">
        <v>2.199494422</v>
      </c>
      <c r="AP253" t="inlineStr">
        <is>
          <t>Kentucky</t>
        </is>
      </c>
      <c r="AQ253" t="n">
        <v>21023</v>
      </c>
      <c r="AR253" t="inlineStr">
        <is>
          <t>Bracken</t>
        </is>
      </c>
    </row>
    <row r="254">
      <c r="A254" t="inlineStr">
        <is>
          <t>Industry NO2</t>
        </is>
      </c>
      <c r="B254" t="n">
        <v>972</v>
      </c>
      <c r="C254" t="n">
        <v>8.082313385999999</v>
      </c>
      <c r="D254" t="n">
        <v>8.077775997</v>
      </c>
      <c r="E254" t="n">
        <v>0.004537389</v>
      </c>
      <c r="F254" t="n">
        <v>0.570192314</v>
      </c>
      <c r="G254" t="n">
        <v>0.003889273</v>
      </c>
      <c r="H254" t="n">
        <v>0.004386384</v>
      </c>
      <c r="I254" t="n">
        <v>0.000472064</v>
      </c>
      <c r="J254" t="n">
        <v>0.016348434</v>
      </c>
      <c r="K254" t="n">
        <v>0.022015541</v>
      </c>
      <c r="L254" t="n">
        <v>0.033636007</v>
      </c>
      <c r="M254" t="n">
        <v>0.000894911</v>
      </c>
      <c r="N254" t="n">
        <v>0.001267257</v>
      </c>
      <c r="O254" t="n">
        <v>0.000918895</v>
      </c>
      <c r="P254" t="n">
        <v>3.75555e-05</v>
      </c>
      <c r="Q254" t="n">
        <v>0.000207653</v>
      </c>
      <c r="R254" t="n">
        <v>0.049480912</v>
      </c>
      <c r="S254" t="n">
        <v>2.060777179</v>
      </c>
      <c r="T254" t="n">
        <v>0.005696344</v>
      </c>
      <c r="U254" t="n">
        <v>0.012859461</v>
      </c>
      <c r="V254" t="n">
        <v>1.36392e-05</v>
      </c>
      <c r="W254" t="n">
        <v>0.070460921</v>
      </c>
      <c r="X254" t="n">
        <v>0.341178706</v>
      </c>
      <c r="Y254" t="n">
        <v>2.399997476</v>
      </c>
      <c r="Z254" t="n">
        <v>718.156584</v>
      </c>
      <c r="AA254" t="n">
        <v>77.29169057999999</v>
      </c>
      <c r="AB254" t="n">
        <v>5.342963786</v>
      </c>
      <c r="AC254" t="n">
        <v>0.504188576</v>
      </c>
      <c r="AD254" t="n">
        <v>64.94546475999999</v>
      </c>
      <c r="AE254" t="n">
        <v>44.6638039</v>
      </c>
      <c r="AF254" t="n">
        <v>1.336253983</v>
      </c>
      <c r="AG254" t="n">
        <v>180.6577819</v>
      </c>
      <c r="AH254" t="n">
        <v>62334.50042</v>
      </c>
      <c r="AI254" t="n">
        <v>140719.7439</v>
      </c>
      <c r="AJ254" t="n">
        <v>166.3590203</v>
      </c>
      <c r="AK254" t="n">
        <v>3.010396861</v>
      </c>
      <c r="AL254" t="n">
        <v>68.29956943000001</v>
      </c>
      <c r="AM254" t="n">
        <v>0</v>
      </c>
      <c r="AN254" t="n">
        <v>0</v>
      </c>
      <c r="AO254" t="n">
        <v>160.5379141</v>
      </c>
      <c r="AP254" t="inlineStr">
        <is>
          <t>Kentucky</t>
        </is>
      </c>
      <c r="AQ254" t="n">
        <v>21025</v>
      </c>
      <c r="AR254" t="inlineStr">
        <is>
          <t>Breathitt</t>
        </is>
      </c>
    </row>
    <row r="255">
      <c r="A255" t="inlineStr">
        <is>
          <t>Industry NO2</t>
        </is>
      </c>
      <c r="B255" t="n">
        <v>973</v>
      </c>
      <c r="C255" t="n">
        <v>7.836831822</v>
      </c>
      <c r="D255" t="n">
        <v>7.820865014</v>
      </c>
      <c r="E255" t="n">
        <v>0.015966808</v>
      </c>
      <c r="F255" t="n">
        <v>0.769159395</v>
      </c>
      <c r="G255" t="n">
        <v>0.020908024</v>
      </c>
      <c r="H255" t="n">
        <v>0.023424424</v>
      </c>
      <c r="I255" t="n">
        <v>0.002521247</v>
      </c>
      <c r="J255" t="n">
        <v>0.089063115</v>
      </c>
      <c r="K255" t="n">
        <v>0.119936048</v>
      </c>
      <c r="L255" t="n">
        <v>0.183243238</v>
      </c>
      <c r="M255" t="n">
        <v>0.009510784</v>
      </c>
      <c r="N255" t="n">
        <v>0.006544859</v>
      </c>
      <c r="O255" t="n">
        <v>0.008484090999999999</v>
      </c>
      <c r="P255" s="10" t="n">
        <v>0.000213289</v>
      </c>
      <c r="Q255" t="n">
        <v>0.005628619</v>
      </c>
      <c r="R255" t="n">
        <v>0.266047318</v>
      </c>
      <c r="S255" t="n">
        <v>11.23030508</v>
      </c>
      <c r="T255" t="n">
        <v>0.02243005</v>
      </c>
      <c r="U255" t="n">
        <v>0.050755116</v>
      </c>
      <c r="V255" s="10" t="n">
        <v>9.19152e-05</v>
      </c>
      <c r="W255" t="n">
        <v>0.378980324</v>
      </c>
      <c r="X255" t="n">
        <v>1.861216105</v>
      </c>
      <c r="Y255" t="n">
        <v>12.90194879</v>
      </c>
      <c r="Z255" t="n">
        <v>3849.435723</v>
      </c>
      <c r="AA255" t="n">
        <v>414.3462371</v>
      </c>
      <c r="AB255" t="n">
        <v>29.10746498</v>
      </c>
      <c r="AC255" t="n">
        <v>5.358329132</v>
      </c>
      <c r="AD255" t="n">
        <v>336.0938832</v>
      </c>
      <c r="AE255" t="n">
        <v>506.449177</v>
      </c>
      <c r="AF255" t="n">
        <v>7.184725832</v>
      </c>
      <c r="AG255" t="n">
        <v>984.503335</v>
      </c>
      <c r="AH255" t="n">
        <v>245449.697</v>
      </c>
      <c r="AI255" t="n">
        <v>555407.9422</v>
      </c>
      <c r="AJ255" t="n">
        <v>1121.098778</v>
      </c>
      <c r="AK255" t="n">
        <v>16.19168707</v>
      </c>
      <c r="AL255" t="n">
        <v>372.5914204</v>
      </c>
      <c r="AM255" t="n">
        <v>0</v>
      </c>
      <c r="AN255" t="n">
        <v>0</v>
      </c>
      <c r="AO255" t="n">
        <v>295.5661741</v>
      </c>
      <c r="AP255" t="inlineStr">
        <is>
          <t>Kentucky</t>
        </is>
      </c>
      <c r="AQ255" t="n">
        <v>21027</v>
      </c>
      <c r="AR255" t="inlineStr">
        <is>
          <t>Breckinridge</t>
        </is>
      </c>
    </row>
    <row r="256">
      <c r="A256" t="inlineStr">
        <is>
          <t>Industry NO2</t>
        </is>
      </c>
      <c r="B256" t="n">
        <v>974</v>
      </c>
      <c r="C256" t="n">
        <v>7.707287652</v>
      </c>
      <c r="D256" t="n">
        <v>7.692024043</v>
      </c>
      <c r="E256" t="n">
        <v>0.015263609</v>
      </c>
      <c r="F256" t="n">
        <v>0.672739097</v>
      </c>
      <c r="G256" t="n">
        <v>0.084667697</v>
      </c>
      <c r="H256" t="n">
        <v>0.111136257</v>
      </c>
      <c r="I256" t="n">
        <v>0.011961913</v>
      </c>
      <c r="J256" t="n">
        <v>0.366920939</v>
      </c>
      <c r="K256" t="n">
        <v>0.494110899</v>
      </c>
      <c r="L256" t="n">
        <v>0.75492266</v>
      </c>
      <c r="M256" t="n">
        <v>0.022877203</v>
      </c>
      <c r="N256" t="n">
        <v>0.016956473</v>
      </c>
      <c r="O256" t="n">
        <v>0.020538815</v>
      </c>
      <c r="P256" s="10" t="n">
        <v>0.000878076</v>
      </c>
      <c r="Q256" s="10" t="n">
        <v>0.005918906</v>
      </c>
      <c r="R256" t="n">
        <v>1.075684181</v>
      </c>
      <c r="S256" t="n">
        <v>50.55241564</v>
      </c>
      <c r="T256" t="n">
        <v>0.064852751</v>
      </c>
      <c r="U256" t="n">
        <v>0.146884149</v>
      </c>
      <c r="V256" s="10" t="n">
        <v>0.000399808</v>
      </c>
      <c r="W256" t="n">
        <v>1.528287252</v>
      </c>
      <c r="X256" t="n">
        <v>8.479165958999999</v>
      </c>
      <c r="Y256" t="n">
        <v>52.2468438</v>
      </c>
      <c r="Z256" t="n">
        <v>17654.07857</v>
      </c>
      <c r="AA256" t="n">
        <v>1900.244563</v>
      </c>
      <c r="AB256" t="n">
        <v>119.9165078</v>
      </c>
      <c r="AC256" t="n">
        <v>12.88890393</v>
      </c>
      <c r="AD256" t="n">
        <v>870.4956721</v>
      </c>
      <c r="AE256" t="n">
        <v>1032.360691</v>
      </c>
      <c r="AF256" t="n">
        <v>29.04932847</v>
      </c>
      <c r="AG256" t="n">
        <v>4431.671397</v>
      </c>
      <c r="AH256" t="n">
        <v>709676.8974</v>
      </c>
      <c r="AI256" t="n">
        <v>1607337.941</v>
      </c>
      <c r="AJ256" t="n">
        <v>4876.498725</v>
      </c>
      <c r="AK256" t="n">
        <v>65.29507572</v>
      </c>
      <c r="AL256" t="n">
        <v>1697.419489</v>
      </c>
      <c r="AM256" t="n">
        <v>0</v>
      </c>
      <c r="AN256" t="n">
        <v>0</v>
      </c>
      <c r="AO256" t="n">
        <v>190.8546289</v>
      </c>
      <c r="AP256" t="inlineStr">
        <is>
          <t>Kentucky</t>
        </is>
      </c>
      <c r="AQ256" t="n">
        <v>21029</v>
      </c>
      <c r="AR256" t="inlineStr">
        <is>
          <t>Bullitt</t>
        </is>
      </c>
    </row>
    <row r="257">
      <c r="A257" t="inlineStr">
        <is>
          <t>Industry NO2</t>
        </is>
      </c>
      <c r="B257" t="n">
        <v>975</v>
      </c>
      <c r="C257" t="n">
        <v>7.614485125</v>
      </c>
      <c r="D257" t="n">
        <v>7.603297948</v>
      </c>
      <c r="E257" t="n">
        <v>0.011187177</v>
      </c>
      <c r="F257" t="n">
        <v>0.76175293</v>
      </c>
      <c r="G257" t="n">
        <v>0.00909071</v>
      </c>
      <c r="H257" t="n">
        <v>0.008901809</v>
      </c>
      <c r="I257" t="n">
        <v>0.000958081</v>
      </c>
      <c r="J257" t="n">
        <v>0.040169591</v>
      </c>
      <c r="K257" t="n">
        <v>0.054094092</v>
      </c>
      <c r="L257" t="n">
        <v>0.08264693300000001</v>
      </c>
      <c r="M257" t="n">
        <v>0.00242304</v>
      </c>
      <c r="N257" t="n">
        <v>0.001822917</v>
      </c>
      <c r="O257" t="n">
        <v>0.001661534</v>
      </c>
      <c r="P257" t="n">
        <v>0.000147147</v>
      </c>
      <c r="Q257" t="n">
        <v>0.000450901</v>
      </c>
      <c r="R257" t="n">
        <v>0.115681618</v>
      </c>
      <c r="S257" t="n">
        <v>4.95961416</v>
      </c>
      <c r="T257" t="n">
        <v>0.009968298</v>
      </c>
      <c r="U257" t="n">
        <v>0.02253262</v>
      </c>
      <c r="V257" s="10" t="n">
        <v>4.29846e-05</v>
      </c>
      <c r="W257" t="n">
        <v>0.164796767</v>
      </c>
      <c r="X257" t="n">
        <v>0.829224104</v>
      </c>
      <c r="Y257" t="n">
        <v>5.609706064</v>
      </c>
      <c r="Z257" t="n">
        <v>1426.862868</v>
      </c>
      <c r="AA257" t="n">
        <v>153.5769869</v>
      </c>
      <c r="AB257" t="n">
        <v>13.12815632</v>
      </c>
      <c r="AC257" t="n">
        <v>1.365128996</v>
      </c>
      <c r="AD257" t="n">
        <v>93.15400974000001</v>
      </c>
      <c r="AE257" t="n">
        <v>84.29059812</v>
      </c>
      <c r="AF257" t="n">
        <v>3.1240334</v>
      </c>
      <c r="AG257" t="n">
        <v>434.7839749</v>
      </c>
      <c r="AH257" t="n">
        <v>109082.042</v>
      </c>
      <c r="AI257" t="n">
        <v>246572.1098</v>
      </c>
      <c r="AJ257" t="n">
        <v>524.2879279</v>
      </c>
      <c r="AK257" t="n">
        <v>7.040834342</v>
      </c>
      <c r="AL257" t="n">
        <v>165.9999535</v>
      </c>
      <c r="AM257" t="n">
        <v>0</v>
      </c>
      <c r="AN257" t="n">
        <v>0</v>
      </c>
      <c r="AO257" t="n">
        <v>61.87469958</v>
      </c>
      <c r="AP257" t="inlineStr">
        <is>
          <t>Kentucky</t>
        </is>
      </c>
      <c r="AQ257" t="n">
        <v>21031</v>
      </c>
      <c r="AR257" t="inlineStr">
        <is>
          <t>Butler</t>
        </is>
      </c>
    </row>
    <row r="258">
      <c r="A258" t="inlineStr">
        <is>
          <t>Industry NO2</t>
        </is>
      </c>
      <c r="B258" t="n">
        <v>976</v>
      </c>
      <c r="C258" t="n">
        <v>7.928105288</v>
      </c>
      <c r="D258" t="n">
        <v>7.911020487</v>
      </c>
      <c r="E258" t="n">
        <v>0.017084801</v>
      </c>
      <c r="F258" t="n">
        <v>0.802110158</v>
      </c>
      <c r="G258" t="n">
        <v>0.013547691</v>
      </c>
      <c r="H258" t="n">
        <v>0.016026375</v>
      </c>
      <c r="I258" t="n">
        <v>0.001724992</v>
      </c>
      <c r="J258" t="n">
        <v>0.057662631</v>
      </c>
      <c r="K258" t="n">
        <v>0.077650843</v>
      </c>
      <c r="L258" t="n">
        <v>0.118638242</v>
      </c>
      <c r="M258" t="n">
        <v>0.003134181</v>
      </c>
      <c r="N258" t="n">
        <v>0.003651766</v>
      </c>
      <c r="O258" t="n">
        <v>0.003571752</v>
      </c>
      <c r="P258" s="10" t="n">
        <v>0.0001357</v>
      </c>
      <c r="Q258" t="n">
        <v>0.000697402</v>
      </c>
      <c r="R258" t="n">
        <v>0.172389789</v>
      </c>
      <c r="S258" t="n">
        <v>6.952506961</v>
      </c>
      <c r="T258" t="n">
        <v>0.017402705</v>
      </c>
      <c r="U258" t="n">
        <v>0.039312923</v>
      </c>
      <c r="V258" s="10" t="n">
        <v>5.36756e-05</v>
      </c>
      <c r="W258" t="n">
        <v>0.245568008</v>
      </c>
      <c r="X258" t="n">
        <v>1.147749533</v>
      </c>
      <c r="Y258" t="n">
        <v>8.360025541000001</v>
      </c>
      <c r="Z258" t="n">
        <v>2578.553892</v>
      </c>
      <c r="AA258" t="n">
        <v>277.5542742</v>
      </c>
      <c r="AB258" t="n">
        <v>18.84521061</v>
      </c>
      <c r="AC258" t="n">
        <v>1.765781929</v>
      </c>
      <c r="AD258" t="n">
        <v>185.8367021</v>
      </c>
      <c r="AE258" t="n">
        <v>170.5458763</v>
      </c>
      <c r="AF258" t="n">
        <v>4.655462715</v>
      </c>
      <c r="AG258" t="n">
        <v>609.490681</v>
      </c>
      <c r="AH258" t="n">
        <v>190435.9875</v>
      </c>
      <c r="AI258" t="n">
        <v>430197.2207</v>
      </c>
      <c r="AJ258" t="n">
        <v>654.6861726</v>
      </c>
      <c r="AK258" t="n">
        <v>10.4917329</v>
      </c>
      <c r="AL258" t="n">
        <v>229.7646296</v>
      </c>
      <c r="AM258" t="n">
        <v>0</v>
      </c>
      <c r="AN258" t="n">
        <v>0</v>
      </c>
      <c r="AO258" t="n">
        <v>18.09988509</v>
      </c>
      <c r="AP258" t="inlineStr">
        <is>
          <t>Kentucky</t>
        </is>
      </c>
      <c r="AQ258" t="n">
        <v>21033</v>
      </c>
      <c r="AR258" t="inlineStr">
        <is>
          <t>Caldwell</t>
        </is>
      </c>
    </row>
    <row r="259">
      <c r="A259" t="inlineStr">
        <is>
          <t>Industry NO2</t>
        </is>
      </c>
      <c r="B259" t="n">
        <v>977</v>
      </c>
      <c r="C259" t="n">
        <v>7.533023366</v>
      </c>
      <c r="D259" t="n">
        <v>7.521950195</v>
      </c>
      <c r="E259" t="n">
        <v>0.011073171</v>
      </c>
      <c r="F259" t="n">
        <v>0.710031673</v>
      </c>
      <c r="G259" t="n">
        <v>0.023255754</v>
      </c>
      <c r="H259" t="n">
        <v>0.025865695</v>
      </c>
      <c r="I259" t="n">
        <v>0.002783866</v>
      </c>
      <c r="J259" t="n">
        <v>0.116331784</v>
      </c>
      <c r="K259" t="n">
        <v>0.156657366</v>
      </c>
      <c r="L259" t="n">
        <v>0.239346839</v>
      </c>
      <c r="M259" t="n">
        <v>0.009099754</v>
      </c>
      <c r="N259" t="n">
        <v>0.004633683</v>
      </c>
      <c r="O259" t="n">
        <v>0.005102929</v>
      </c>
      <c r="P259" t="n">
        <v>0.000263476</v>
      </c>
      <c r="Q259" t="n">
        <v>0.001210582</v>
      </c>
      <c r="R259" t="n">
        <v>0.295621497</v>
      </c>
      <c r="S259" t="n">
        <v>16.17761284</v>
      </c>
      <c r="T259" t="n">
        <v>0.024909764</v>
      </c>
      <c r="U259" t="n">
        <v>0.056583674</v>
      </c>
      <c r="V259" t="n">
        <v>0.000108187</v>
      </c>
      <c r="W259" t="n">
        <v>0.420386865</v>
      </c>
      <c r="X259" t="n">
        <v>2.728462536</v>
      </c>
      <c r="Y259" t="n">
        <v>14.35068833</v>
      </c>
      <c r="Z259" t="n">
        <v>4166.63517</v>
      </c>
      <c r="AA259" t="n">
        <v>448.4659451</v>
      </c>
      <c r="AB259" t="n">
        <v>38.01935182</v>
      </c>
      <c r="AC259" t="n">
        <v>5.126756822</v>
      </c>
      <c r="AD259" t="n">
        <v>237.1839149</v>
      </c>
      <c r="AE259" t="n">
        <v>250.6133984</v>
      </c>
      <c r="AF259" t="n">
        <v>7.98338967</v>
      </c>
      <c r="AG259" t="n">
        <v>1418.208471</v>
      </c>
      <c r="AH259" t="n">
        <v>272584.9521</v>
      </c>
      <c r="AI259" t="n">
        <v>619189.2515</v>
      </c>
      <c r="AJ259" t="n">
        <v>1319.570523</v>
      </c>
      <c r="AK259" t="n">
        <v>17.96075452</v>
      </c>
      <c r="AL259" t="n">
        <v>546.2029527</v>
      </c>
      <c r="AM259" t="n">
        <v>0</v>
      </c>
      <c r="AN259" t="n">
        <v>0</v>
      </c>
      <c r="AO259" t="n">
        <v>26.0813808</v>
      </c>
      <c r="AP259" t="inlineStr">
        <is>
          <t>Kentucky</t>
        </is>
      </c>
      <c r="AQ259" t="n">
        <v>21035</v>
      </c>
      <c r="AR259" t="inlineStr">
        <is>
          <t>Calloway</t>
        </is>
      </c>
    </row>
    <row r="260">
      <c r="A260" t="inlineStr">
        <is>
          <t>Industry NO2</t>
        </is>
      </c>
      <c r="B260" t="n">
        <v>978</v>
      </c>
      <c r="C260" t="n">
        <v>8.324145590000001</v>
      </c>
      <c r="D260" t="n">
        <v>8.310218774999999</v>
      </c>
      <c r="E260" t="n">
        <v>0.013926815</v>
      </c>
      <c r="F260" t="n">
        <v>0.609673875</v>
      </c>
      <c r="G260" t="n">
        <v>0.08566090799999999</v>
      </c>
      <c r="H260" t="n">
        <v>0.076898059</v>
      </c>
      <c r="I260" t="n">
        <v>0.008276609000000001</v>
      </c>
      <c r="J260" t="n">
        <v>0.356980713</v>
      </c>
      <c r="K260" t="n">
        <v>0.480725154</v>
      </c>
      <c r="L260" t="n">
        <v>0.734470755</v>
      </c>
      <c r="M260" t="n">
        <v>0.020285747</v>
      </c>
      <c r="N260" t="n">
        <v>0.013915114</v>
      </c>
      <c r="O260" t="n">
        <v>0.015064349</v>
      </c>
      <c r="P260" t="n">
        <v>0.000883088</v>
      </c>
      <c r="Q260" t="n">
        <v>0.003887013</v>
      </c>
      <c r="R260" t="n">
        <v>1.086866845</v>
      </c>
      <c r="S260" t="n">
        <v>44.98161031</v>
      </c>
      <c r="T260" t="n">
        <v>0.06624442699999999</v>
      </c>
      <c r="U260" t="n">
        <v>0.150380151</v>
      </c>
      <c r="V260" t="n">
        <v>0.000414917</v>
      </c>
      <c r="W260" t="n">
        <v>1.540745162</v>
      </c>
      <c r="X260" t="n">
        <v>7.652275106</v>
      </c>
      <c r="Y260" t="n">
        <v>52.85973538</v>
      </c>
      <c r="Z260" t="n">
        <v>12599.60068</v>
      </c>
      <c r="AA260" t="n">
        <v>1356.168625</v>
      </c>
      <c r="AB260" t="n">
        <v>116.6678458</v>
      </c>
      <c r="AC260" t="n">
        <v>11.42889019</v>
      </c>
      <c r="AD260" t="n">
        <v>715.3496579</v>
      </c>
      <c r="AE260" t="n">
        <v>750.0769994</v>
      </c>
      <c r="AF260" t="n">
        <v>29.35132125</v>
      </c>
      <c r="AG260" t="n">
        <v>3943.307422</v>
      </c>
      <c r="AH260" t="n">
        <v>724905.8648</v>
      </c>
      <c r="AI260" t="n">
        <v>1645594.323</v>
      </c>
      <c r="AJ260" t="n">
        <v>5060.783509</v>
      </c>
      <c r="AK260" t="n">
        <v>65.82733177999999</v>
      </c>
      <c r="AL260" t="n">
        <v>1531.886622</v>
      </c>
      <c r="AM260" t="n">
        <v>0</v>
      </c>
      <c r="AN260" t="n">
        <v>0</v>
      </c>
      <c r="AO260" t="n">
        <v>76.6154655</v>
      </c>
      <c r="AP260" t="inlineStr">
        <is>
          <t>Kentucky</t>
        </is>
      </c>
      <c r="AQ260" t="n">
        <v>21037</v>
      </c>
      <c r="AR260" t="inlineStr">
        <is>
          <t>Campbell</t>
        </is>
      </c>
    </row>
    <row r="261">
      <c r="A261" t="inlineStr">
        <is>
          <t>Industry NO2</t>
        </is>
      </c>
      <c r="B261" t="n">
        <v>979</v>
      </c>
      <c r="C261" t="n">
        <v>7.432769342</v>
      </c>
      <c r="D261" t="n">
        <v>7.42518641</v>
      </c>
      <c r="E261" t="n">
        <v>0.007582932</v>
      </c>
      <c r="F261" t="n">
        <v>0.698999192</v>
      </c>
      <c r="G261" t="n">
        <v>0.002312054</v>
      </c>
      <c r="H261" t="n">
        <v>0.002017499</v>
      </c>
      <c r="I261" t="n">
        <v>0.00021713</v>
      </c>
      <c r="J261" t="n">
        <v>0.010134991</v>
      </c>
      <c r="K261" t="n">
        <v>0.013648226</v>
      </c>
      <c r="L261" t="n">
        <v>0.020852211</v>
      </c>
      <c r="M261" t="n">
        <v>0.000827924</v>
      </c>
      <c r="N261" t="n">
        <v>0.00061716</v>
      </c>
      <c r="O261" t="n">
        <v>0.000541802</v>
      </c>
      <c r="P261" t="n">
        <v>2.31994e-05</v>
      </c>
      <c r="Q261" t="n">
        <v>0.000153506</v>
      </c>
      <c r="R261" t="n">
        <v>0.029518709</v>
      </c>
      <c r="S261" t="n">
        <v>1.191765864</v>
      </c>
      <c r="T261" t="n">
        <v>0.002724448</v>
      </c>
      <c r="U261" t="n">
        <v>0.006155644</v>
      </c>
      <c r="V261" t="n">
        <v>8.72594e-06</v>
      </c>
      <c r="W261" t="n">
        <v>0.042282283</v>
      </c>
      <c r="X261" t="n">
        <v>0.199512091</v>
      </c>
      <c r="Y261" t="n">
        <v>1.426724761</v>
      </c>
      <c r="Z261" t="n">
        <v>314.1024728</v>
      </c>
      <c r="AA261" t="n">
        <v>33.80636001</v>
      </c>
      <c r="AB261" t="n">
        <v>3.312299084</v>
      </c>
      <c r="AC261" t="n">
        <v>0.466448459</v>
      </c>
      <c r="AD261" t="n">
        <v>31.3950421</v>
      </c>
      <c r="AE261" t="n">
        <v>27.16521759</v>
      </c>
      <c r="AF261" t="n">
        <v>0.797165832</v>
      </c>
      <c r="AG261" t="n">
        <v>104.4760102</v>
      </c>
      <c r="AH261" t="n">
        <v>29813.35396</v>
      </c>
      <c r="AI261" t="n">
        <v>67360.56775</v>
      </c>
      <c r="AJ261" t="n">
        <v>106.4311124</v>
      </c>
      <c r="AK261" t="n">
        <v>1.806482933</v>
      </c>
      <c r="AL261" t="n">
        <v>39.93974326</v>
      </c>
      <c r="AM261" t="n">
        <v>0</v>
      </c>
      <c r="AN261" t="n">
        <v>0</v>
      </c>
      <c r="AO261" t="n">
        <v>-0.178630815</v>
      </c>
      <c r="AP261" t="inlineStr">
        <is>
          <t>Kentucky</t>
        </is>
      </c>
      <c r="AQ261" t="n">
        <v>21039</v>
      </c>
      <c r="AR261" t="inlineStr">
        <is>
          <t>Carlisle</t>
        </is>
      </c>
    </row>
    <row r="262">
      <c r="A262" t="inlineStr">
        <is>
          <t>Industry NO2</t>
        </is>
      </c>
      <c r="B262" t="n">
        <v>980</v>
      </c>
      <c r="C262" t="n">
        <v>7.697701329</v>
      </c>
      <c r="D262" t="n">
        <v>7.688732288</v>
      </c>
      <c r="E262" t="n">
        <v>0.008969041000000001</v>
      </c>
      <c r="F262" t="n">
        <v>0.655291617</v>
      </c>
      <c r="G262" t="n">
        <v>0.007867983</v>
      </c>
      <c r="H262" t="n">
        <v>0.006122476</v>
      </c>
      <c r="I262" t="n">
        <v>0.000658933</v>
      </c>
      <c r="J262" t="n">
        <v>0.032461938</v>
      </c>
      <c r="K262" t="n">
        <v>0.043714661</v>
      </c>
      <c r="L262" t="n">
        <v>0.066788766</v>
      </c>
      <c r="M262" t="n">
        <v>0.001511623</v>
      </c>
      <c r="N262" t="n">
        <v>0.001356449</v>
      </c>
      <c r="O262" t="n">
        <v>0.001073006</v>
      </c>
      <c r="P262" s="10" t="n">
        <v>7.49144e-05</v>
      </c>
      <c r="Q262" s="10" t="n">
        <v>0.00029417</v>
      </c>
      <c r="R262" t="n">
        <v>0.100428316</v>
      </c>
      <c r="S262" t="n">
        <v>3.274771517</v>
      </c>
      <c r="T262" t="n">
        <v>0.006455354</v>
      </c>
      <c r="U262" t="n">
        <v>0.014599017</v>
      </c>
      <c r="V262" s="10" t="n">
        <v>2.90816e-05</v>
      </c>
      <c r="W262" t="n">
        <v>0.143794708</v>
      </c>
      <c r="X262" t="n">
        <v>0.549711162</v>
      </c>
      <c r="Y262" t="n">
        <v>4.855184121</v>
      </c>
      <c r="Z262" t="n">
        <v>996.1293107</v>
      </c>
      <c r="AA262" t="n">
        <v>107.2136077</v>
      </c>
      <c r="AB262" t="n">
        <v>10.60915223</v>
      </c>
      <c r="AC262" t="n">
        <v>0.851640906</v>
      </c>
      <c r="AD262" t="n">
        <v>69.06086406999999</v>
      </c>
      <c r="AE262" t="n">
        <v>54.11476134</v>
      </c>
      <c r="AF262" t="n">
        <v>2.71211123</v>
      </c>
      <c r="AG262" t="n">
        <v>287.0824486</v>
      </c>
      <c r="AH262" t="n">
        <v>70640.26519000001</v>
      </c>
      <c r="AI262" t="n">
        <v>159755.5166</v>
      </c>
      <c r="AJ262" t="n">
        <v>354.7114581</v>
      </c>
      <c r="AK262" t="n">
        <v>6.143535076</v>
      </c>
      <c r="AL262" t="n">
        <v>110.0450733</v>
      </c>
      <c r="AM262" t="n">
        <v>0</v>
      </c>
      <c r="AN262" t="n">
        <v>0</v>
      </c>
      <c r="AO262" t="n">
        <v>592.4122841</v>
      </c>
      <c r="AP262" t="inlineStr">
        <is>
          <t>Kentucky</t>
        </is>
      </c>
      <c r="AQ262" t="n">
        <v>21041</v>
      </c>
      <c r="AR262" t="inlineStr">
        <is>
          <t>Carroll</t>
        </is>
      </c>
    </row>
    <row r="263">
      <c r="A263" t="inlineStr">
        <is>
          <t>Industry NO2</t>
        </is>
      </c>
      <c r="B263" t="n">
        <v>981</v>
      </c>
      <c r="C263" t="n">
        <v>6.851460553</v>
      </c>
      <c r="D263" t="n">
        <v>6.841186899</v>
      </c>
      <c r="E263" t="n">
        <v>0.010273654</v>
      </c>
      <c r="F263" t="n">
        <v>0.53282105</v>
      </c>
      <c r="G263" t="n">
        <v>0.018008313</v>
      </c>
      <c r="H263" t="n">
        <v>0.027644001</v>
      </c>
      <c r="I263" t="n">
        <v>0.002975256</v>
      </c>
      <c r="J263" t="n">
        <v>0.07722377900000001</v>
      </c>
      <c r="K263" t="n">
        <v>0.103992872</v>
      </c>
      <c r="L263" t="n">
        <v>0.158884024</v>
      </c>
      <c r="M263" t="n">
        <v>0.005484723</v>
      </c>
      <c r="N263" t="n">
        <v>0.004804936</v>
      </c>
      <c r="O263" t="n">
        <v>0.006988923</v>
      </c>
      <c r="P263" t="n">
        <v>0.00018137</v>
      </c>
      <c r="Q263" t="n">
        <v>0.001909193</v>
      </c>
      <c r="R263" t="n">
        <v>0.2287751</v>
      </c>
      <c r="S263" t="n">
        <v>9.508672058</v>
      </c>
      <c r="T263" t="n">
        <v>0.017837113</v>
      </c>
      <c r="U263" t="n">
        <v>0.040387995</v>
      </c>
      <c r="V263" t="n">
        <v>6.87387e-05</v>
      </c>
      <c r="W263" t="n">
        <v>0.324988613</v>
      </c>
      <c r="X263" t="n">
        <v>1.583331328</v>
      </c>
      <c r="Y263" t="n">
        <v>11.11259141</v>
      </c>
      <c r="Z263" t="n">
        <v>5379.516646</v>
      </c>
      <c r="AA263" t="n">
        <v>579.0124473</v>
      </c>
      <c r="AB263" t="n">
        <v>25.23813963</v>
      </c>
      <c r="AC263" t="n">
        <v>3.090065864</v>
      </c>
      <c r="AD263" t="n">
        <v>244.6702102</v>
      </c>
      <c r="AE263" t="n">
        <v>346.2387362</v>
      </c>
      <c r="AF263" t="n">
        <v>6.178173059</v>
      </c>
      <c r="AG263" t="n">
        <v>833.5765848</v>
      </c>
      <c r="AH263" t="n">
        <v>195189.6674</v>
      </c>
      <c r="AI263" t="n">
        <v>441961.6185</v>
      </c>
      <c r="AJ263" t="n">
        <v>838.4127597</v>
      </c>
      <c r="AK263" t="n">
        <v>13.88492644</v>
      </c>
      <c r="AL263" t="n">
        <v>316.962478</v>
      </c>
      <c r="AM263" t="n">
        <v>0</v>
      </c>
      <c r="AN263" t="n">
        <v>0</v>
      </c>
      <c r="AO263" t="n">
        <v>-1.422819042</v>
      </c>
      <c r="AP263" t="inlineStr">
        <is>
          <t>Kentucky</t>
        </is>
      </c>
      <c r="AQ263" t="n">
        <v>21043</v>
      </c>
      <c r="AR263" t="inlineStr">
        <is>
          <t>Carter</t>
        </is>
      </c>
    </row>
    <row r="264">
      <c r="A264" t="inlineStr">
        <is>
          <t>Industry NO2</t>
        </is>
      </c>
      <c r="B264" t="n">
        <v>982</v>
      </c>
      <c r="C264" t="n">
        <v>7.612913577</v>
      </c>
      <c r="D264" t="n">
        <v>7.607019712</v>
      </c>
      <c r="E264" t="n">
        <v>0.005893864</v>
      </c>
      <c r="F264" t="n">
        <v>0.757908327</v>
      </c>
      <c r="G264" t="n">
        <v>0.006702256</v>
      </c>
      <c r="H264" t="n">
        <v>0.009186176000000001</v>
      </c>
      <c r="I264" t="n">
        <v>0.0009886369999999999</v>
      </c>
      <c r="J264" t="n">
        <v>0.026693428</v>
      </c>
      <c r="K264" t="n">
        <v>0.035946565</v>
      </c>
      <c r="L264" t="n">
        <v>0.054920294</v>
      </c>
      <c r="M264" t="n">
        <v>0.001578253</v>
      </c>
      <c r="N264" t="n">
        <v>0.001705163</v>
      </c>
      <c r="O264" t="n">
        <v>0.001783005</v>
      </c>
      <c r="P264" t="n">
        <v>6.61816e-05</v>
      </c>
      <c r="Q264" t="n">
        <v>0.000440516</v>
      </c>
      <c r="R264" t="n">
        <v>0.085022651</v>
      </c>
      <c r="S264" t="n">
        <v>3.054186334</v>
      </c>
      <c r="T264" t="n">
        <v>0.006760955</v>
      </c>
      <c r="U264" t="n">
        <v>0.01527622</v>
      </c>
      <c r="V264" t="n">
        <v>2.87433e-05</v>
      </c>
      <c r="W264" t="n">
        <v>0.120487252</v>
      </c>
      <c r="X264" t="n">
        <v>0.509526381</v>
      </c>
      <c r="Y264" t="n">
        <v>4.135836024</v>
      </c>
      <c r="Z264" t="n">
        <v>1518.659673</v>
      </c>
      <c r="AA264" t="n">
        <v>163.4491366</v>
      </c>
      <c r="AB264" t="n">
        <v>8.723896074000001</v>
      </c>
      <c r="AC264" t="n">
        <v>0.889180086</v>
      </c>
      <c r="AD264" t="n">
        <v>87.31191066</v>
      </c>
      <c r="AE264" t="n">
        <v>87.51208833</v>
      </c>
      <c r="AF264" t="n">
        <v>2.296074408</v>
      </c>
      <c r="AG264" t="n">
        <v>267.7448752</v>
      </c>
      <c r="AH264" t="n">
        <v>73984.42524</v>
      </c>
      <c r="AI264" t="n">
        <v>167166.0841</v>
      </c>
      <c r="AJ264" t="n">
        <v>350.5848426</v>
      </c>
      <c r="AK264" t="n">
        <v>5.147739213</v>
      </c>
      <c r="AL264" t="n">
        <v>102.0005993</v>
      </c>
      <c r="AM264" t="n">
        <v>0</v>
      </c>
      <c r="AN264" t="n">
        <v>0</v>
      </c>
      <c r="AO264" t="n">
        <v>942.1309756000001</v>
      </c>
      <c r="AP264" t="inlineStr">
        <is>
          <t>Kentucky</t>
        </is>
      </c>
      <c r="AQ264" t="n">
        <v>21045</v>
      </c>
      <c r="AR264" t="inlineStr">
        <is>
          <t>Casey</t>
        </is>
      </c>
    </row>
    <row r="265">
      <c r="A265" t="inlineStr">
        <is>
          <t>Industry NO2</t>
        </is>
      </c>
      <c r="B265" t="n">
        <v>983</v>
      </c>
      <c r="C265" t="n">
        <v>7.746400533</v>
      </c>
      <c r="D265" t="n">
        <v>7.7346826</v>
      </c>
      <c r="E265" t="n">
        <v>0.011717933</v>
      </c>
      <c r="F265" t="n">
        <v>0.722553769</v>
      </c>
      <c r="G265" t="n">
        <v>0.07735502</v>
      </c>
      <c r="H265" t="n">
        <v>0.036084893</v>
      </c>
      <c r="I265" t="n">
        <v>0.003883758</v>
      </c>
      <c r="J265" t="n">
        <v>0.308541276</v>
      </c>
      <c r="K265" t="n">
        <v>0.415494832</v>
      </c>
      <c r="L265" t="n">
        <v>0.634808422</v>
      </c>
      <c r="M265" t="n">
        <v>0.01957523</v>
      </c>
      <c r="N265" t="n">
        <v>0.007330747</v>
      </c>
      <c r="O265" t="n">
        <v>0.010059966</v>
      </c>
      <c r="P265" t="n">
        <v>0.0008120169999999999</v>
      </c>
      <c r="Q265" t="n">
        <v>0.002748538</v>
      </c>
      <c r="R265" t="n">
        <v>0.980311268</v>
      </c>
      <c r="S265" t="n">
        <v>30.51094717</v>
      </c>
      <c r="T265" t="n">
        <v>0.03359836</v>
      </c>
      <c r="U265" t="n">
        <v>0.07657232899999999</v>
      </c>
      <c r="V265" t="n">
        <v>0.000566812</v>
      </c>
      <c r="W265" t="n">
        <v>1.38688711</v>
      </c>
      <c r="X265" t="n">
        <v>5.268080295</v>
      </c>
      <c r="Y265" t="n">
        <v>47.73432863</v>
      </c>
      <c r="Z265" t="n">
        <v>5817.790638</v>
      </c>
      <c r="AA265" t="n">
        <v>626.1879079</v>
      </c>
      <c r="AB265" t="n">
        <v>100.83693</v>
      </c>
      <c r="AC265" t="n">
        <v>11.02858855</v>
      </c>
      <c r="AD265" t="n">
        <v>376.7720555</v>
      </c>
      <c r="AE265" t="n">
        <v>509.2720073</v>
      </c>
      <c r="AF265" t="n">
        <v>26.47374063</v>
      </c>
      <c r="AG265" t="n">
        <v>2674.738489</v>
      </c>
      <c r="AH265" t="n">
        <v>367663.3498</v>
      </c>
      <c r="AI265" t="n">
        <v>837923.0228</v>
      </c>
      <c r="AJ265" t="n">
        <v>6913.461859</v>
      </c>
      <c r="AK265" t="n">
        <v>59.25384687</v>
      </c>
      <c r="AL265" t="n">
        <v>1054.601621</v>
      </c>
      <c r="AM265" t="n">
        <v>0</v>
      </c>
      <c r="AN265" t="n">
        <v>0</v>
      </c>
      <c r="AO265" t="n">
        <v>218.0222286</v>
      </c>
      <c r="AP265" t="inlineStr">
        <is>
          <t>Kentucky</t>
        </is>
      </c>
      <c r="AQ265" t="n">
        <v>21047</v>
      </c>
      <c r="AR265" t="inlineStr">
        <is>
          <t>Christian</t>
        </is>
      </c>
    </row>
    <row r="266">
      <c r="A266" t="inlineStr">
        <is>
          <t>Industry NO2</t>
        </is>
      </c>
      <c r="B266" t="n">
        <v>984</v>
      </c>
      <c r="C266" t="n">
        <v>7.469377798</v>
      </c>
      <c r="D266" t="n">
        <v>7.460675377</v>
      </c>
      <c r="E266" t="n">
        <v>0.008702421</v>
      </c>
      <c r="F266" t="n">
        <v>0.639062212</v>
      </c>
      <c r="G266" t="n">
        <v>0.021552427</v>
      </c>
      <c r="H266" t="n">
        <v>0.022049208</v>
      </c>
      <c r="I266" t="n">
        <v>0.002373046</v>
      </c>
      <c r="J266" t="n">
        <v>0.090875446</v>
      </c>
      <c r="K266" t="n">
        <v>0.122376848</v>
      </c>
      <c r="L266" t="n">
        <v>0.186971534</v>
      </c>
      <c r="M266" t="n">
        <v>0.008225359999999999</v>
      </c>
      <c r="N266" t="n">
        <v>0.002545339</v>
      </c>
      <c r="O266" t="n">
        <v>0.002842358</v>
      </c>
      <c r="P266" t="n">
        <v>0.000214952</v>
      </c>
      <c r="Q266" t="n">
        <v>0.001347032</v>
      </c>
      <c r="R266" t="n">
        <v>0.27403173</v>
      </c>
      <c r="S266" t="n">
        <v>11.44629019</v>
      </c>
      <c r="T266" t="n">
        <v>0.022964121</v>
      </c>
      <c r="U266" t="n">
        <v>0.051999623</v>
      </c>
      <c r="V266" s="10" t="n">
        <v>8.69301e-05</v>
      </c>
      <c r="W266" t="n">
        <v>0.389830598</v>
      </c>
      <c r="X266" t="n">
        <v>1.909895111</v>
      </c>
      <c r="Y266" t="n">
        <v>13.29959754</v>
      </c>
      <c r="Z266" t="n">
        <v>3517.151492</v>
      </c>
      <c r="AA266" t="n">
        <v>378.5506042</v>
      </c>
      <c r="AB266" t="n">
        <v>29.69974951</v>
      </c>
      <c r="AC266" t="n">
        <v>4.63412734</v>
      </c>
      <c r="AD266" t="n">
        <v>131.5976975</v>
      </c>
      <c r="AE266" t="n">
        <v>158.468943</v>
      </c>
      <c r="AF266" t="n">
        <v>7.40034841</v>
      </c>
      <c r="AG266" t="n">
        <v>1003.437644</v>
      </c>
      <c r="AH266" t="n">
        <v>251293.9832</v>
      </c>
      <c r="AI266" t="n">
        <v>569026.4517</v>
      </c>
      <c r="AJ266" t="n">
        <v>1060.295612</v>
      </c>
      <c r="AK266" t="n">
        <v>16.65525795</v>
      </c>
      <c r="AL266" t="n">
        <v>382.3363287</v>
      </c>
      <c r="AM266" t="n">
        <v>0</v>
      </c>
      <c r="AN266" t="n">
        <v>0</v>
      </c>
      <c r="AO266" t="n">
        <v>38.75166305</v>
      </c>
      <c r="AP266" t="inlineStr">
        <is>
          <t>Kentucky</t>
        </is>
      </c>
      <c r="AQ266" t="n">
        <v>21049</v>
      </c>
      <c r="AR266" t="inlineStr">
        <is>
          <t>Clark</t>
        </is>
      </c>
    </row>
    <row r="267">
      <c r="A267" t="inlineStr">
        <is>
          <t>Industry NO2</t>
        </is>
      </c>
      <c r="B267" t="n">
        <v>985</v>
      </c>
      <c r="C267" t="n">
        <v>8.391740607999999</v>
      </c>
      <c r="D267" t="n">
        <v>8.387335836</v>
      </c>
      <c r="E267" t="n">
        <v>0.004404772</v>
      </c>
      <c r="F267" t="n">
        <v>0.6088290240000001</v>
      </c>
      <c r="G267" t="n">
        <v>0.006135911</v>
      </c>
      <c r="H267" t="n">
        <v>0.008156864</v>
      </c>
      <c r="I267" t="n">
        <v>0.0008778460000000001</v>
      </c>
      <c r="J267" t="n">
        <v>0.025202519</v>
      </c>
      <c r="K267" t="n">
        <v>0.033938853</v>
      </c>
      <c r="L267" t="n">
        <v>0.0518528</v>
      </c>
      <c r="M267" t="n">
        <v>0.00195976</v>
      </c>
      <c r="N267" t="n">
        <v>0.001205876</v>
      </c>
      <c r="O267" t="n">
        <v>0.001126993</v>
      </c>
      <c r="P267" s="10" t="n">
        <v>6.00121e-05</v>
      </c>
      <c r="Q267" t="n">
        <v>0.000322555</v>
      </c>
      <c r="R267" t="n">
        <v>0.07795017799999999</v>
      </c>
      <c r="S267" t="n">
        <v>3.442540342</v>
      </c>
      <c r="T267" t="n">
        <v>0.006572861</v>
      </c>
      <c r="U267" t="n">
        <v>0.014903149</v>
      </c>
      <c r="V267" s="10" t="n">
        <v>2.26233e-05</v>
      </c>
      <c r="W267" t="n">
        <v>0.110731362</v>
      </c>
      <c r="X267" t="n">
        <v>0.579248246</v>
      </c>
      <c r="Y267" t="n">
        <v>3.786355528</v>
      </c>
      <c r="Z267" t="n">
        <v>1436.369639</v>
      </c>
      <c r="AA267" t="n">
        <v>154.5899441</v>
      </c>
      <c r="AB267" t="n">
        <v>8.23663883</v>
      </c>
      <c r="AC267" t="n">
        <v>1.104119229</v>
      </c>
      <c r="AD267" t="n">
        <v>61.98499157</v>
      </c>
      <c r="AE267" t="n">
        <v>56.82273542</v>
      </c>
      <c r="AF267" t="n">
        <v>2.105079138</v>
      </c>
      <c r="AG267" t="n">
        <v>301.7898823</v>
      </c>
      <c r="AH267" t="n">
        <v>71926.13587</v>
      </c>
      <c r="AI267" t="n">
        <v>163083.6024</v>
      </c>
      <c r="AJ267" t="n">
        <v>275.9380481</v>
      </c>
      <c r="AK267" t="n">
        <v>4.730925183</v>
      </c>
      <c r="AL267" t="n">
        <v>115.958016</v>
      </c>
      <c r="AM267" t="n">
        <v>0</v>
      </c>
      <c r="AN267" t="n">
        <v>0</v>
      </c>
      <c r="AO267" t="n">
        <v>639.2896435</v>
      </c>
      <c r="AP267" t="inlineStr">
        <is>
          <t>Kentucky</t>
        </is>
      </c>
      <c r="AQ267" t="n">
        <v>21051</v>
      </c>
      <c r="AR267" t="inlineStr">
        <is>
          <t>Clay</t>
        </is>
      </c>
    </row>
    <row r="268">
      <c r="A268" t="inlineStr">
        <is>
          <t>Industry NO2</t>
        </is>
      </c>
      <c r="B268" t="n">
        <v>986</v>
      </c>
      <c r="C268" t="n">
        <v>7.72700701</v>
      </c>
      <c r="D268" t="n">
        <v>7.722429453</v>
      </c>
      <c r="E268" t="n">
        <v>0.004577557</v>
      </c>
      <c r="F268" t="n">
        <v>0.67457008</v>
      </c>
      <c r="G268" t="n">
        <v>0.002998433</v>
      </c>
      <c r="H268" t="n">
        <v>0.005758638</v>
      </c>
      <c r="I268" t="n">
        <v>0.000619753</v>
      </c>
      <c r="J268" t="n">
        <v>0.012638513</v>
      </c>
      <c r="K268" t="n">
        <v>0.017019593</v>
      </c>
      <c r="L268" t="n">
        <v>0.026003048</v>
      </c>
      <c r="M268" t="n">
        <v>0.001591115</v>
      </c>
      <c r="N268" t="n">
        <v>0.001349978</v>
      </c>
      <c r="O268" t="n">
        <v>0.001323474</v>
      </c>
      <c r="P268" s="10" t="n">
        <v>3.08059e-05</v>
      </c>
      <c r="Q268" t="n">
        <v>0.000504101</v>
      </c>
      <c r="R268" t="n">
        <v>0.038001351</v>
      </c>
      <c r="S268" t="n">
        <v>1.566054661</v>
      </c>
      <c r="T268" t="n">
        <v>0.003420053</v>
      </c>
      <c r="U268" t="n">
        <v>0.00772852</v>
      </c>
      <c r="V268" s="10" t="n">
        <v>1.31526e-05</v>
      </c>
      <c r="W268" t="n">
        <v>0.053766746</v>
      </c>
      <c r="X268" t="n">
        <v>0.261415836</v>
      </c>
      <c r="Y268" t="n">
        <v>1.850276545</v>
      </c>
      <c r="Z268" t="n">
        <v>1013.453159</v>
      </c>
      <c r="AA268" t="n">
        <v>109.0743132</v>
      </c>
      <c r="AB268" t="n">
        <v>4.130494517</v>
      </c>
      <c r="AC268" t="n">
        <v>0.896426309</v>
      </c>
      <c r="AD268" t="n">
        <v>69.22582384</v>
      </c>
      <c r="AE268" t="n">
        <v>69.21117172</v>
      </c>
      <c r="AF268" t="n">
        <v>1.02624335</v>
      </c>
      <c r="AG268" t="n">
        <v>137.2879922</v>
      </c>
      <c r="AH268" t="n">
        <v>37425.28536</v>
      </c>
      <c r="AI268" t="n">
        <v>84572.38579</v>
      </c>
      <c r="AJ268" t="n">
        <v>160.4235586</v>
      </c>
      <c r="AK268" t="n">
        <v>2.297149124</v>
      </c>
      <c r="AL268" t="n">
        <v>52.33207331</v>
      </c>
      <c r="AM268" t="n">
        <v>0</v>
      </c>
      <c r="AN268" t="n">
        <v>0</v>
      </c>
      <c r="AO268" t="n">
        <v>184.7110735</v>
      </c>
      <c r="AP268" t="inlineStr">
        <is>
          <t>Kentucky</t>
        </is>
      </c>
      <c r="AQ268" t="n">
        <v>21053</v>
      </c>
      <c r="AR268" t="inlineStr">
        <is>
          <t>Clinton</t>
        </is>
      </c>
    </row>
    <row r="269">
      <c r="A269" t="inlineStr">
        <is>
          <t>Industry NO2</t>
        </is>
      </c>
      <c r="B269" t="n">
        <v>987</v>
      </c>
      <c r="C269" t="n">
        <v>8.005473203999999</v>
      </c>
      <c r="D269" t="n">
        <v>7.984884963</v>
      </c>
      <c r="E269" t="n">
        <v>0.020588241</v>
      </c>
      <c r="F269" t="n">
        <v>0.812026153</v>
      </c>
      <c r="G269" t="n">
        <v>0.012366864</v>
      </c>
      <c r="H269" t="n">
        <v>0.013408481</v>
      </c>
      <c r="I269" t="n">
        <v>0.00144327</v>
      </c>
      <c r="J269" t="n">
        <v>0.053275381</v>
      </c>
      <c r="K269" t="n">
        <v>0.07174272700000001</v>
      </c>
      <c r="L269" t="n">
        <v>0.109611815</v>
      </c>
      <c r="M269" t="n">
        <v>0.0028376</v>
      </c>
      <c r="N269" t="n">
        <v>0.002921766</v>
      </c>
      <c r="O269" t="n">
        <v>0.004185267</v>
      </c>
      <c r="P269" s="10" t="n">
        <v>0.000133635</v>
      </c>
      <c r="Q269" t="n">
        <v>0.000557277</v>
      </c>
      <c r="R269" t="n">
        <v>0.156586045</v>
      </c>
      <c r="S269" t="n">
        <v>6.036286258</v>
      </c>
      <c r="T269" t="n">
        <v>0.015370642</v>
      </c>
      <c r="U269" t="n">
        <v>0.03471282</v>
      </c>
      <c r="V269" s="10" t="n">
        <v>6.544499999999999e-05</v>
      </c>
      <c r="W269" t="n">
        <v>0.221206961</v>
      </c>
      <c r="X269" t="n">
        <v>1.008389427</v>
      </c>
      <c r="Y269" t="n">
        <v>7.631359342</v>
      </c>
      <c r="Z269" t="n">
        <v>2127.003559</v>
      </c>
      <c r="AA269" t="n">
        <v>228.9581594</v>
      </c>
      <c r="AB269" t="n">
        <v>17.411382</v>
      </c>
      <c r="AC269" t="n">
        <v>1.598690105</v>
      </c>
      <c r="AD269" t="n">
        <v>148.9455664</v>
      </c>
      <c r="AE269" t="n">
        <v>192.5665955</v>
      </c>
      <c r="AF269" t="n">
        <v>4.2286756</v>
      </c>
      <c r="AG269" t="n">
        <v>529.170304</v>
      </c>
      <c r="AH269" t="n">
        <v>168199.3342</v>
      </c>
      <c r="AI269" t="n">
        <v>379858.7737</v>
      </c>
      <c r="AJ269" t="n">
        <v>798.2395789</v>
      </c>
      <c r="AK269" t="n">
        <v>9.450923084999999</v>
      </c>
      <c r="AL269" t="n">
        <v>201.8665367</v>
      </c>
      <c r="AM269" t="n">
        <v>0</v>
      </c>
      <c r="AN269" t="n">
        <v>0</v>
      </c>
      <c r="AO269" t="n">
        <v>3.938562162</v>
      </c>
      <c r="AP269" t="inlineStr">
        <is>
          <t>Kentucky</t>
        </is>
      </c>
      <c r="AQ269" t="n">
        <v>21055</v>
      </c>
      <c r="AR269" t="inlineStr">
        <is>
          <t>Crittenden</t>
        </is>
      </c>
    </row>
    <row r="270">
      <c r="A270" t="inlineStr">
        <is>
          <t>Industry NO2</t>
        </is>
      </c>
      <c r="B270" t="n">
        <v>988</v>
      </c>
      <c r="C270" t="n">
        <v>7.548611297</v>
      </c>
      <c r="D270" t="n">
        <v>7.543512502</v>
      </c>
      <c r="E270" t="n">
        <v>0.005098796</v>
      </c>
      <c r="F270" t="n">
        <v>0.737266006</v>
      </c>
      <c r="G270" t="n">
        <v>0.002209645</v>
      </c>
      <c r="H270" t="n">
        <v>0.002477228</v>
      </c>
      <c r="I270" t="n">
        <v>0.000266602</v>
      </c>
      <c r="J270" t="n">
        <v>0.009576345</v>
      </c>
      <c r="K270" t="n">
        <v>0.012895938</v>
      </c>
      <c r="L270" t="n">
        <v>0.01970281</v>
      </c>
      <c r="M270" t="n">
        <v>0.000508396</v>
      </c>
      <c r="N270" t="n">
        <v>0.000579229</v>
      </c>
      <c r="O270" t="n">
        <v>0.000754906</v>
      </c>
      <c r="P270" t="n">
        <v>2.30131e-05</v>
      </c>
      <c r="Q270" t="n">
        <v>9.77308e-05</v>
      </c>
      <c r="R270" t="n">
        <v>0.028057538</v>
      </c>
      <c r="S270" t="n">
        <v>1.071265474</v>
      </c>
      <c r="T270" t="n">
        <v>0.002845078</v>
      </c>
      <c r="U270" t="n">
        <v>0.006424535</v>
      </c>
      <c r="V270" t="n">
        <v>1.01108e-05</v>
      </c>
      <c r="W270" t="n">
        <v>0.03982446</v>
      </c>
      <c r="X270" t="n">
        <v>0.179119463</v>
      </c>
      <c r="Y270" t="n">
        <v>1.363530683</v>
      </c>
      <c r="Z270" t="n">
        <v>392.0678268</v>
      </c>
      <c r="AA270" t="n">
        <v>42.19665563</v>
      </c>
      <c r="AB270" t="n">
        <v>3.129722953</v>
      </c>
      <c r="AC270" t="n">
        <v>0.286427812</v>
      </c>
      <c r="AD270" t="n">
        <v>29.4997693</v>
      </c>
      <c r="AE270" t="n">
        <v>34.63952037</v>
      </c>
      <c r="AF270" t="n">
        <v>0.757706263</v>
      </c>
      <c r="AG270" t="n">
        <v>93.91235804999999</v>
      </c>
      <c r="AH270" t="n">
        <v>31133.39631</v>
      </c>
      <c r="AI270" t="n">
        <v>70303.01861</v>
      </c>
      <c r="AJ270" t="n">
        <v>123.3219493</v>
      </c>
      <c r="AK270" t="n">
        <v>1.701474081</v>
      </c>
      <c r="AL270" t="n">
        <v>35.85740267</v>
      </c>
      <c r="AM270" t="n">
        <v>0</v>
      </c>
      <c r="AN270" t="n">
        <v>0</v>
      </c>
      <c r="AO270" t="n">
        <v>214.2568537</v>
      </c>
      <c r="AP270" t="inlineStr">
        <is>
          <t>Kentucky</t>
        </is>
      </c>
      <c r="AQ270" t="n">
        <v>21057</v>
      </c>
      <c r="AR270" t="inlineStr">
        <is>
          <t>Cumberland</t>
        </is>
      </c>
    </row>
    <row r="271">
      <c r="A271" t="inlineStr">
        <is>
          <t>Industry NO2</t>
        </is>
      </c>
      <c r="B271" t="n">
        <v>989</v>
      </c>
      <c r="C271" t="n">
        <v>8.528000829</v>
      </c>
      <c r="D271" t="n">
        <v>8.487598607000001</v>
      </c>
      <c r="E271" t="n">
        <v>0.040402222</v>
      </c>
      <c r="F271" t="n">
        <v>0.797390603</v>
      </c>
      <c r="G271" t="n">
        <v>0.29695828</v>
      </c>
      <c r="H271" t="n">
        <v>0.265550926</v>
      </c>
      <c r="I271" t="n">
        <v>0.028589525</v>
      </c>
      <c r="J271" t="n">
        <v>1.249631798</v>
      </c>
      <c r="K271" t="n">
        <v>1.682794365</v>
      </c>
      <c r="L271" t="n">
        <v>2.571082297</v>
      </c>
      <c r="M271" t="n">
        <v>0.062371275</v>
      </c>
      <c r="N271" t="n">
        <v>0.09379607600000001</v>
      </c>
      <c r="O271" t="n">
        <v>0.137747199</v>
      </c>
      <c r="P271" t="n">
        <v>0.003048451</v>
      </c>
      <c r="Q271" t="n">
        <v>0.012166028</v>
      </c>
      <c r="R271" t="n">
        <v>3.772424874</v>
      </c>
      <c r="S271" t="n">
        <v>135.2198514</v>
      </c>
      <c r="T271" t="n">
        <v>0.249152242</v>
      </c>
      <c r="U271" t="n">
        <v>0.562607879</v>
      </c>
      <c r="V271" t="n">
        <v>0.00141482</v>
      </c>
      <c r="W271" t="n">
        <v>5.359351836</v>
      </c>
      <c r="X271" t="n">
        <v>22.72462515</v>
      </c>
      <c r="Y271" t="n">
        <v>183.2473711</v>
      </c>
      <c r="Z271" t="n">
        <v>42754.58548</v>
      </c>
      <c r="AA271" t="n">
        <v>4603.218832</v>
      </c>
      <c r="AB271" t="n">
        <v>408.4035264</v>
      </c>
      <c r="AC271" t="n">
        <v>35.13967058</v>
      </c>
      <c r="AD271" t="n">
        <v>4800.155925</v>
      </c>
      <c r="AE271" t="n">
        <v>6150.266006</v>
      </c>
      <c r="AF271" t="n">
        <v>101.8760071</v>
      </c>
      <c r="AG271" t="n">
        <v>11854.0319</v>
      </c>
      <c r="AH271" t="n">
        <v>2726447.022</v>
      </c>
      <c r="AI271" t="n">
        <v>6156559.403</v>
      </c>
      <c r="AJ271" t="n">
        <v>17256.69353</v>
      </c>
      <c r="AK271" t="n">
        <v>228.9748105</v>
      </c>
      <c r="AL271" t="n">
        <v>4549.176392</v>
      </c>
      <c r="AM271" t="n">
        <v>0</v>
      </c>
      <c r="AN271" t="n">
        <v>0</v>
      </c>
      <c r="AO271" t="n">
        <v>502.7898495</v>
      </c>
      <c r="AP271" t="inlineStr">
        <is>
          <t>Kentucky</t>
        </is>
      </c>
      <c r="AQ271" t="n">
        <v>21059</v>
      </c>
      <c r="AR271" t="inlineStr">
        <is>
          <t>Daviess</t>
        </is>
      </c>
    </row>
    <row r="272">
      <c r="A272" t="inlineStr">
        <is>
          <t>Industry NO2</t>
        </is>
      </c>
      <c r="B272" t="n">
        <v>990</v>
      </c>
      <c r="C272" t="n">
        <v>7.078337302</v>
      </c>
      <c r="D272" t="n">
        <v>7.070677274</v>
      </c>
      <c r="E272" t="n">
        <v>0.007660027</v>
      </c>
      <c r="F272" t="n">
        <v>0.688444773</v>
      </c>
      <c r="G272" t="n">
        <v>0.005312371</v>
      </c>
      <c r="H272" t="n">
        <v>0.006600565</v>
      </c>
      <c r="I272" t="n">
        <v>0.000710378</v>
      </c>
      <c r="J272" t="n">
        <v>0.02249812</v>
      </c>
      <c r="K272" t="n">
        <v>0.03029696</v>
      </c>
      <c r="L272" t="n">
        <v>0.046288702</v>
      </c>
      <c r="M272" t="n">
        <v>0.002389766</v>
      </c>
      <c r="N272" t="n">
        <v>0.001681607</v>
      </c>
      <c r="O272" t="n">
        <v>0.001048616</v>
      </c>
      <c r="P272" s="10" t="n">
        <v>8.0968e-05</v>
      </c>
      <c r="Q272" t="n">
        <v>0.000290693</v>
      </c>
      <c r="R272" t="n">
        <v>0.067596237</v>
      </c>
      <c r="S272" t="n">
        <v>3.223652229</v>
      </c>
      <c r="T272" t="n">
        <v>0.006909353</v>
      </c>
      <c r="U272" t="n">
        <v>0.015620485</v>
      </c>
      <c r="V272" s="10" t="n">
        <v>2.11495e-05</v>
      </c>
      <c r="W272" t="n">
        <v>0.09628236</v>
      </c>
      <c r="X272" t="n">
        <v>0.537905035</v>
      </c>
      <c r="Y272" t="n">
        <v>3.278164518</v>
      </c>
      <c r="Z272" t="n">
        <v>1070.63305</v>
      </c>
      <c r="AA272" t="n">
        <v>115.2308954</v>
      </c>
      <c r="AB272" t="n">
        <v>7.352794354</v>
      </c>
      <c r="AC272" t="n">
        <v>1.346382684</v>
      </c>
      <c r="AD272" t="n">
        <v>86.11935449000001</v>
      </c>
      <c r="AE272" t="n">
        <v>53.1215002</v>
      </c>
      <c r="AF272" t="n">
        <v>1.825466374</v>
      </c>
      <c r="AG272" t="n">
        <v>282.6010823</v>
      </c>
      <c r="AH272" t="n">
        <v>75608.33216000001</v>
      </c>
      <c r="AI272" t="n">
        <v>170933.3425</v>
      </c>
      <c r="AJ272" t="n">
        <v>257.9620329</v>
      </c>
      <c r="AK272" t="n">
        <v>4.113601027</v>
      </c>
      <c r="AL272" t="n">
        <v>107.6816392</v>
      </c>
      <c r="AM272" t="n">
        <v>0</v>
      </c>
      <c r="AN272" t="n">
        <v>0</v>
      </c>
      <c r="AO272" t="n">
        <v>69.02595660999999</v>
      </c>
      <c r="AP272" t="inlineStr">
        <is>
          <t>Kentucky</t>
        </is>
      </c>
      <c r="AQ272" t="n">
        <v>21061</v>
      </c>
      <c r="AR272" t="inlineStr">
        <is>
          <t>Edmonson</t>
        </is>
      </c>
    </row>
    <row r="273">
      <c r="A273" t="inlineStr">
        <is>
          <t>Industry NO2</t>
        </is>
      </c>
      <c r="B273" t="n">
        <v>991</v>
      </c>
      <c r="C273" t="n">
        <v>7.001316665</v>
      </c>
      <c r="D273" t="n">
        <v>6.991995418</v>
      </c>
      <c r="E273" t="n">
        <v>0.009321247</v>
      </c>
      <c r="F273" t="n">
        <v>0.551878394</v>
      </c>
      <c r="G273" t="n">
        <v>0.004034214</v>
      </c>
      <c r="H273" t="n">
        <v>0.005037892</v>
      </c>
      <c r="I273" t="n">
        <v>0.000542207</v>
      </c>
      <c r="J273" t="n">
        <v>0.017422788</v>
      </c>
      <c r="K273" t="n">
        <v>0.023462284</v>
      </c>
      <c r="L273" t="n">
        <v>0.035846493</v>
      </c>
      <c r="M273" t="n">
        <v>0.00108661</v>
      </c>
      <c r="N273" t="n">
        <v>0.0008739900000000001</v>
      </c>
      <c r="O273" t="n">
        <v>0.000690305</v>
      </c>
      <c r="P273" s="10" t="n">
        <v>4.20281e-05</v>
      </c>
      <c r="Q273" t="n">
        <v>0.000231774</v>
      </c>
      <c r="R273" t="n">
        <v>0.051166616</v>
      </c>
      <c r="S273" t="n">
        <v>2.595067219</v>
      </c>
      <c r="T273" t="n">
        <v>0.004136223</v>
      </c>
      <c r="U273" t="n">
        <v>0.009356019</v>
      </c>
      <c r="V273" s="10" t="n">
        <v>1.76532e-05</v>
      </c>
      <c r="W273" t="n">
        <v>0.07248599999999999</v>
      </c>
      <c r="X273" t="n">
        <v>0.437377986</v>
      </c>
      <c r="Y273" t="n">
        <v>2.489437596</v>
      </c>
      <c r="Z273" t="n">
        <v>803.5638229</v>
      </c>
      <c r="AA273" t="n">
        <v>86.48806724000001</v>
      </c>
      <c r="AB273" t="n">
        <v>5.694084398</v>
      </c>
      <c r="AC273" t="n">
        <v>0.612190522</v>
      </c>
      <c r="AD273" t="n">
        <v>44.81172344</v>
      </c>
      <c r="AE273" t="n">
        <v>35.80030619</v>
      </c>
      <c r="AF273" t="n">
        <v>1.381777161</v>
      </c>
      <c r="AG273" t="n">
        <v>227.4962536</v>
      </c>
      <c r="AH273" t="n">
        <v>45262.25576</v>
      </c>
      <c r="AI273" t="n">
        <v>102381.9443</v>
      </c>
      <c r="AJ273" t="n">
        <v>215.318045</v>
      </c>
      <c r="AK273" t="n">
        <v>3.096917046</v>
      </c>
      <c r="AL273" t="n">
        <v>87.55742269</v>
      </c>
      <c r="AM273" t="n">
        <v>0</v>
      </c>
      <c r="AN273" t="n">
        <v>0</v>
      </c>
      <c r="AO273" t="n">
        <v>69.18718747</v>
      </c>
      <c r="AP273" t="inlineStr">
        <is>
          <t>Kentucky</t>
        </is>
      </c>
      <c r="AQ273" t="n">
        <v>21063</v>
      </c>
      <c r="AR273" t="inlineStr">
        <is>
          <t>Elliott</t>
        </is>
      </c>
    </row>
    <row r="274">
      <c r="A274" t="inlineStr">
        <is>
          <t>Industry NO2</t>
        </is>
      </c>
      <c r="B274" t="n">
        <v>992</v>
      </c>
      <c r="C274" t="n">
        <v>7.672802227</v>
      </c>
      <c r="D274" t="n">
        <v>7.666400372</v>
      </c>
      <c r="E274" t="n">
        <v>0.006401855</v>
      </c>
      <c r="F274" t="n">
        <v>0.651612647</v>
      </c>
      <c r="G274" t="n">
        <v>0.005613046</v>
      </c>
      <c r="H274" t="n">
        <v>0.006612225</v>
      </c>
      <c r="I274" t="n">
        <v>0.000711623</v>
      </c>
      <c r="J274" t="n">
        <v>0.024217934</v>
      </c>
      <c r="K274" t="n">
        <v>0.032612949</v>
      </c>
      <c r="L274" t="n">
        <v>0.049827106</v>
      </c>
      <c r="M274" t="n">
        <v>0.00137091</v>
      </c>
      <c r="N274" t="n">
        <v>0.000890665</v>
      </c>
      <c r="O274" t="n">
        <v>0.00091546</v>
      </c>
      <c r="P274" t="n">
        <v>5.7007e-05</v>
      </c>
      <c r="Q274" t="n">
        <v>0.000326671</v>
      </c>
      <c r="R274" t="n">
        <v>0.07133243</v>
      </c>
      <c r="S274" t="n">
        <v>3.237157694</v>
      </c>
      <c r="T274" t="n">
        <v>0.007188522</v>
      </c>
      <c r="U274" t="n">
        <v>0.016244531</v>
      </c>
      <c r="V274" s="10" t="n">
        <v>2.23086e-05</v>
      </c>
      <c r="W274" t="n">
        <v>0.101390223</v>
      </c>
      <c r="X274" t="n">
        <v>0.534868635</v>
      </c>
      <c r="Y274" t="n">
        <v>3.463704967</v>
      </c>
      <c r="Z274" t="n">
        <v>1094.810552</v>
      </c>
      <c r="AA274" t="n">
        <v>117.8314405</v>
      </c>
      <c r="AB274" t="n">
        <v>7.914860011</v>
      </c>
      <c r="AC274" t="n">
        <v>0.772364195</v>
      </c>
      <c r="AD274" t="n">
        <v>45.90376951</v>
      </c>
      <c r="AE274" t="n">
        <v>48.00517642</v>
      </c>
      <c r="AF274" t="n">
        <v>1.926363917</v>
      </c>
      <c r="AG274" t="n">
        <v>283.7850373</v>
      </c>
      <c r="AH274" t="n">
        <v>78663.24696999999</v>
      </c>
      <c r="AI274" t="n">
        <v>177762.211</v>
      </c>
      <c r="AJ274" t="n">
        <v>272.1005461</v>
      </c>
      <c r="AK274" t="n">
        <v>4.331831145</v>
      </c>
      <c r="AL274" t="n">
        <v>107.0737911</v>
      </c>
      <c r="AM274" t="n">
        <v>0</v>
      </c>
      <c r="AN274" t="n">
        <v>0</v>
      </c>
      <c r="AO274" t="n">
        <v>53.50825813</v>
      </c>
      <c r="AP274" t="inlineStr">
        <is>
          <t>Kentucky</t>
        </is>
      </c>
      <c r="AQ274" t="n">
        <v>21065</v>
      </c>
      <c r="AR274" t="inlineStr">
        <is>
          <t>Estill</t>
        </is>
      </c>
    </row>
    <row r="275">
      <c r="A275" t="inlineStr">
        <is>
          <t>Industry NO2</t>
        </is>
      </c>
      <c r="B275" t="n">
        <v>993</v>
      </c>
      <c r="C275" t="n">
        <v>7.221005374</v>
      </c>
      <c r="D275" t="n">
        <v>7.211856987</v>
      </c>
      <c r="E275" t="n">
        <v>0.009148386999999999</v>
      </c>
      <c r="F275" t="n">
        <v>0.5785070839999999</v>
      </c>
      <c r="G275" t="n">
        <v>0.187498661</v>
      </c>
      <c r="H275" t="n">
        <v>0.230040816</v>
      </c>
      <c r="I275" t="n">
        <v>0.024758397</v>
      </c>
      <c r="J275" t="n">
        <v>0.81539533</v>
      </c>
      <c r="K275" t="n">
        <v>1.098046867</v>
      </c>
      <c r="L275" t="n">
        <v>1.677634025</v>
      </c>
      <c r="M275" t="n">
        <v>0.054184187</v>
      </c>
      <c r="N275" t="n">
        <v>0.030018796</v>
      </c>
      <c r="O275" t="n">
        <v>0.052211997</v>
      </c>
      <c r="P275" s="10" t="n">
        <v>0.002025333</v>
      </c>
      <c r="Q275" s="10" t="n">
        <v>0.00837273</v>
      </c>
      <c r="R275" t="n">
        <v>2.378491585</v>
      </c>
      <c r="S275" t="n">
        <v>112.5659906</v>
      </c>
      <c r="T275" t="n">
        <v>0.119664137</v>
      </c>
      <c r="U275" t="n">
        <v>0.27211735</v>
      </c>
      <c r="V275" s="10" t="n">
        <v>0.000949536</v>
      </c>
      <c r="W275" t="n">
        <v>3.370515108</v>
      </c>
      <c r="X275" t="n">
        <v>19.24739241</v>
      </c>
      <c r="Y275" t="n">
        <v>115.7018981</v>
      </c>
      <c r="Z275" t="n">
        <v>39933.76626</v>
      </c>
      <c r="AA275" t="n">
        <v>4298.114915</v>
      </c>
      <c r="AB275" t="n">
        <v>266.4860431</v>
      </c>
      <c r="AC275" t="n">
        <v>30.52710539</v>
      </c>
      <c r="AD275" t="n">
        <v>1536.184258</v>
      </c>
      <c r="AE275" t="n">
        <v>2446.394772</v>
      </c>
      <c r="AF275" t="n">
        <v>64.23222029999999</v>
      </c>
      <c r="AG275" t="n">
        <v>9868.083936999999</v>
      </c>
      <c r="AH275" t="n">
        <v>1309472.187</v>
      </c>
      <c r="AI275" t="n">
        <v>2977751.806</v>
      </c>
      <c r="AJ275" t="n">
        <v>11581.58195</v>
      </c>
      <c r="AK275" t="n">
        <v>144.0030589</v>
      </c>
      <c r="AL275" t="n">
        <v>3853.079316</v>
      </c>
      <c r="AM275" t="n">
        <v>0</v>
      </c>
      <c r="AN275" t="n">
        <v>0</v>
      </c>
      <c r="AO275" t="n">
        <v>29.3445743</v>
      </c>
      <c r="AP275" t="inlineStr">
        <is>
          <t>Kentucky</t>
        </is>
      </c>
      <c r="AQ275" t="n">
        <v>21067</v>
      </c>
      <c r="AR275" t="inlineStr">
        <is>
          <t>Fayette</t>
        </is>
      </c>
    </row>
    <row r="276">
      <c r="A276" t="inlineStr">
        <is>
          <t>Industry NO2</t>
        </is>
      </c>
      <c r="B276" t="n">
        <v>994</v>
      </c>
      <c r="C276" t="n">
        <v>7.023309291</v>
      </c>
      <c r="D276" t="n">
        <v>7.014079614</v>
      </c>
      <c r="E276" t="n">
        <v>0.009229678</v>
      </c>
      <c r="F276" t="n">
        <v>0.603884803</v>
      </c>
      <c r="G276" t="n">
        <v>0.009578013999999999</v>
      </c>
      <c r="H276" t="n">
        <v>0.007089247</v>
      </c>
      <c r="I276" t="n">
        <v>0.000762982</v>
      </c>
      <c r="J276" t="n">
        <v>0.039348303</v>
      </c>
      <c r="K276" t="n">
        <v>0.052988137</v>
      </c>
      <c r="L276" t="n">
        <v>0.080957115</v>
      </c>
      <c r="M276" t="n">
        <v>0.003106825</v>
      </c>
      <c r="N276" t="n">
        <v>0.001655695</v>
      </c>
      <c r="O276" t="n">
        <v>0.001118482</v>
      </c>
      <c r="P276" s="10" t="n">
        <v>0.000101444</v>
      </c>
      <c r="Q276" t="n">
        <v>0.000340097</v>
      </c>
      <c r="R276" t="n">
        <v>0.122024233</v>
      </c>
      <c r="S276" t="n">
        <v>4.539999651</v>
      </c>
      <c r="T276" t="n">
        <v>0.010300007</v>
      </c>
      <c r="U276" t="n">
        <v>0.023257899</v>
      </c>
      <c r="V276" s="10" t="n">
        <v>3.67515e-05</v>
      </c>
      <c r="W276" t="n">
        <v>0.174167737</v>
      </c>
      <c r="X276" t="n">
        <v>0.747899134</v>
      </c>
      <c r="Y276" t="n">
        <v>5.910412565</v>
      </c>
      <c r="Z276" t="n">
        <v>1184.946196</v>
      </c>
      <c r="AA276" t="n">
        <v>127.5360075</v>
      </c>
      <c r="AB276" t="n">
        <v>12.85974204</v>
      </c>
      <c r="AC276" t="n">
        <v>1.750370194</v>
      </c>
      <c r="AD276" t="n">
        <v>85.03774093</v>
      </c>
      <c r="AE276" t="n">
        <v>57.74129085</v>
      </c>
      <c r="AF276" t="n">
        <v>3.295318549</v>
      </c>
      <c r="AG276" t="n">
        <v>397.9985198</v>
      </c>
      <c r="AH276" t="n">
        <v>112711.8987</v>
      </c>
      <c r="AI276" t="n">
        <v>254508.7625</v>
      </c>
      <c r="AJ276" t="n">
        <v>448.2614193</v>
      </c>
      <c r="AK276" t="n">
        <v>7.441202943</v>
      </c>
      <c r="AL276" t="n">
        <v>149.719745</v>
      </c>
      <c r="AM276" t="n">
        <v>0</v>
      </c>
      <c r="AN276" t="n">
        <v>0</v>
      </c>
      <c r="AO276" t="n">
        <v>6.254579773</v>
      </c>
      <c r="AP276" t="inlineStr">
        <is>
          <t>Kentucky</t>
        </is>
      </c>
      <c r="AQ276" t="n">
        <v>21069</v>
      </c>
      <c r="AR276" t="inlineStr">
        <is>
          <t>Fleming</t>
        </is>
      </c>
    </row>
    <row r="277">
      <c r="A277" t="inlineStr">
        <is>
          <t>Industry NO2</t>
        </is>
      </c>
      <c r="B277" t="n">
        <v>995</v>
      </c>
      <c r="C277" t="n">
        <v>7.707093177</v>
      </c>
      <c r="D277" t="n">
        <v>7.702302765</v>
      </c>
      <c r="E277" t="n">
        <v>0.004790411</v>
      </c>
      <c r="F277" t="n">
        <v>0.51678384</v>
      </c>
      <c r="G277" t="n">
        <v>0.012816149</v>
      </c>
      <c r="H277" t="n">
        <v>0.011999258</v>
      </c>
      <c r="I277" t="n">
        <v>0.001291366</v>
      </c>
      <c r="J277" t="n">
        <v>0.052342742</v>
      </c>
      <c r="K277" t="n">
        <v>0.070487099</v>
      </c>
      <c r="L277" t="n">
        <v>0.107692334</v>
      </c>
      <c r="M277" t="n">
        <v>0.002694921</v>
      </c>
      <c r="N277" t="n">
        <v>0.003891029</v>
      </c>
      <c r="O277" t="n">
        <v>0.003706363</v>
      </c>
      <c r="P277" t="n">
        <v>0.000121712</v>
      </c>
      <c r="Q277" t="n">
        <v>0.001642925</v>
      </c>
      <c r="R277" t="n">
        <v>0.163306447</v>
      </c>
      <c r="S277" t="n">
        <v>6.109891184</v>
      </c>
      <c r="T277" t="n">
        <v>0.013293396</v>
      </c>
      <c r="U277" t="n">
        <v>0.030149617</v>
      </c>
      <c r="V277" t="n">
        <v>4.99366e-05</v>
      </c>
      <c r="W277" t="n">
        <v>0.233153872</v>
      </c>
      <c r="X277" t="n">
        <v>1.020621171</v>
      </c>
      <c r="Y277" t="n">
        <v>7.908604774</v>
      </c>
      <c r="Z277" t="n">
        <v>1964.744491</v>
      </c>
      <c r="AA277" t="n">
        <v>211.4564363</v>
      </c>
      <c r="AB277" t="n">
        <v>17.10655484</v>
      </c>
      <c r="AC277" t="n">
        <v>1.518305458</v>
      </c>
      <c r="AD277" t="n">
        <v>199.2219133</v>
      </c>
      <c r="AE277" t="n">
        <v>200.5486954</v>
      </c>
      <c r="AF277" t="n">
        <v>4.410163045</v>
      </c>
      <c r="AG277" t="n">
        <v>535.6228709</v>
      </c>
      <c r="AH277" t="n">
        <v>145468.2475</v>
      </c>
      <c r="AI277" t="n">
        <v>329924.1212</v>
      </c>
      <c r="AJ277" t="n">
        <v>609.0815877</v>
      </c>
      <c r="AK277" t="n">
        <v>9.961347064</v>
      </c>
      <c r="AL277" t="n">
        <v>204.3151738</v>
      </c>
      <c r="AM277" t="n">
        <v>0</v>
      </c>
      <c r="AN277" t="n">
        <v>0</v>
      </c>
      <c r="AO277" t="n">
        <v>1039.350887</v>
      </c>
      <c r="AP277" t="inlineStr">
        <is>
          <t>Kentucky</t>
        </is>
      </c>
      <c r="AQ277" t="n">
        <v>21071</v>
      </c>
      <c r="AR277" t="inlineStr">
        <is>
          <t>Floyd</t>
        </is>
      </c>
    </row>
    <row r="278">
      <c r="A278" t="inlineStr">
        <is>
          <t>Industry NO2</t>
        </is>
      </c>
      <c r="B278" t="n">
        <v>996</v>
      </c>
      <c r="C278" t="n">
        <v>7.544179849</v>
      </c>
      <c r="D278" t="n">
        <v>7.535214735</v>
      </c>
      <c r="E278" t="n">
        <v>0.008965114</v>
      </c>
      <c r="F278" t="n">
        <v>0.682899587</v>
      </c>
      <c r="G278" t="n">
        <v>0.02860775</v>
      </c>
      <c r="H278" t="n">
        <v>0.04629141</v>
      </c>
      <c r="I278" t="n">
        <v>0.004982154</v>
      </c>
      <c r="J278" t="n">
        <v>0.122989999</v>
      </c>
      <c r="K278" t="n">
        <v>0.165623697</v>
      </c>
      <c r="L278" t="n">
        <v>0.25304559</v>
      </c>
      <c r="M278" t="n">
        <v>0.01076692</v>
      </c>
      <c r="N278" t="n">
        <v>0.009352222</v>
      </c>
      <c r="O278" t="n">
        <v>0.011443828</v>
      </c>
      <c r="P278" s="10" t="n">
        <v>0.000290949</v>
      </c>
      <c r="Q278" t="n">
        <v>0.00624359</v>
      </c>
      <c r="R278" t="n">
        <v>0.36372249</v>
      </c>
      <c r="S278" t="n">
        <v>16.12561421</v>
      </c>
      <c r="T278" t="n">
        <v>0.029046018</v>
      </c>
      <c r="U278" t="n">
        <v>0.06583908400000001</v>
      </c>
      <c r="V278" s="10" t="n">
        <v>0.000129747</v>
      </c>
      <c r="W278" t="n">
        <v>0.517386594</v>
      </c>
      <c r="X278" t="n">
        <v>2.7177153</v>
      </c>
      <c r="Y278" t="n">
        <v>17.65330477</v>
      </c>
      <c r="Z278" t="n">
        <v>7370.319878</v>
      </c>
      <c r="AA278" t="n">
        <v>793.2731618</v>
      </c>
      <c r="AB278" t="n">
        <v>40.19537066</v>
      </c>
      <c r="AC278" t="n">
        <v>6.066029695</v>
      </c>
      <c r="AD278" t="n">
        <v>478.4003339</v>
      </c>
      <c r="AE278" t="n">
        <v>648.0511313</v>
      </c>
      <c r="AF278" t="n">
        <v>9.822487194000001</v>
      </c>
      <c r="AG278" t="n">
        <v>1413.650017</v>
      </c>
      <c r="AH278" t="n">
        <v>317847.5535</v>
      </c>
      <c r="AI278" t="n">
        <v>720470.2322</v>
      </c>
      <c r="AJ278" t="n">
        <v>1582.542352</v>
      </c>
      <c r="AK278" t="n">
        <v>22.10500468</v>
      </c>
      <c r="AL278" t="n">
        <v>544.0514949</v>
      </c>
      <c r="AM278" t="n">
        <v>0</v>
      </c>
      <c r="AN278" t="n">
        <v>0</v>
      </c>
      <c r="AO278" t="n">
        <v>48.74922034</v>
      </c>
      <c r="AP278" t="inlineStr">
        <is>
          <t>Kentucky</t>
        </is>
      </c>
      <c r="AQ278" t="n">
        <v>21073</v>
      </c>
      <c r="AR278" t="inlineStr">
        <is>
          <t>Franklin</t>
        </is>
      </c>
    </row>
    <row r="279">
      <c r="A279" t="inlineStr">
        <is>
          <t>Industry NO2</t>
        </is>
      </c>
      <c r="B279" t="n">
        <v>997</v>
      </c>
      <c r="C279" t="n">
        <v>7.064571421</v>
      </c>
      <c r="D279" t="n">
        <v>7.058153636</v>
      </c>
      <c r="E279" t="n">
        <v>0.006417785</v>
      </c>
      <c r="F279" t="n">
        <v>0.648597099</v>
      </c>
      <c r="G279" t="n">
        <v>0.002669382</v>
      </c>
      <c r="H279" t="n">
        <v>0.003068254</v>
      </c>
      <c r="I279" t="n">
        <v>0.000330214</v>
      </c>
      <c r="J279" t="n">
        <v>0.010851913</v>
      </c>
      <c r="K279" t="n">
        <v>0.01461367</v>
      </c>
      <c r="L279" t="n">
        <v>0.022327232</v>
      </c>
      <c r="M279" t="n">
        <v>0.001063971</v>
      </c>
      <c r="N279" t="n">
        <v>0.000630542</v>
      </c>
      <c r="O279" t="n">
        <v>0.000489193</v>
      </c>
      <c r="P279" s="10" t="n">
        <v>2.64241e-05</v>
      </c>
      <c r="Q279" t="n">
        <v>0.000114162</v>
      </c>
      <c r="R279" t="n">
        <v>0.033926581</v>
      </c>
      <c r="S279" t="n">
        <v>1.195706292</v>
      </c>
      <c r="T279" t="n">
        <v>0.003398258</v>
      </c>
      <c r="U279" t="n">
        <v>0.007668823</v>
      </c>
      <c r="V279" s="10" t="n">
        <v>1.084e-05</v>
      </c>
      <c r="W279" t="n">
        <v>0.04823007</v>
      </c>
      <c r="X279" t="n">
        <v>0.202568521</v>
      </c>
      <c r="Y279" t="n">
        <v>1.647225141</v>
      </c>
      <c r="Z279" t="n">
        <v>470.4919628</v>
      </c>
      <c r="AA279" t="n">
        <v>50.63790424</v>
      </c>
      <c r="AB279" t="n">
        <v>3.546602057</v>
      </c>
      <c r="AC279" t="n">
        <v>0.599436084</v>
      </c>
      <c r="AD279" t="n">
        <v>32.09458885</v>
      </c>
      <c r="AE279" t="n">
        <v>23.99884568</v>
      </c>
      <c r="AF279" t="n">
        <v>0.916202356</v>
      </c>
      <c r="AG279" t="n">
        <v>104.8214473</v>
      </c>
      <c r="AH279" t="n">
        <v>37186.78205</v>
      </c>
      <c r="AI279" t="n">
        <v>83919.13548</v>
      </c>
      <c r="AJ279" t="n">
        <v>132.2163383</v>
      </c>
      <c r="AK279" t="n">
        <v>2.060598253</v>
      </c>
      <c r="AL279" t="n">
        <v>40.5516011</v>
      </c>
      <c r="AM279" t="n">
        <v>0</v>
      </c>
      <c r="AN279" t="n">
        <v>0</v>
      </c>
      <c r="AO279" t="n">
        <v>14.17511795</v>
      </c>
      <c r="AP279" t="inlineStr">
        <is>
          <t>Kentucky</t>
        </is>
      </c>
      <c r="AQ279" t="n">
        <v>21075</v>
      </c>
      <c r="AR279" t="inlineStr">
        <is>
          <t>Fulton</t>
        </is>
      </c>
    </row>
    <row r="280">
      <c r="A280" t="inlineStr">
        <is>
          <t>Industry NO2</t>
        </is>
      </c>
      <c r="B280" t="n">
        <v>998</v>
      </c>
      <c r="C280" t="n">
        <v>7.896854893</v>
      </c>
      <c r="D280" t="n">
        <v>7.884437067</v>
      </c>
      <c r="E280" t="n">
        <v>0.012417825</v>
      </c>
      <c r="F280" t="n">
        <v>0.692923473</v>
      </c>
      <c r="G280" t="n">
        <v>0.007332888</v>
      </c>
      <c r="H280" t="n">
        <v>0.006468341</v>
      </c>
      <c r="I280" t="n">
        <v>0.0006961820000000001</v>
      </c>
      <c r="J280" t="n">
        <v>0.032026007</v>
      </c>
      <c r="K280" t="n">
        <v>0.043127578</v>
      </c>
      <c r="L280" t="n">
        <v>0.06589194299999999</v>
      </c>
      <c r="M280" t="n">
        <v>0.003641099</v>
      </c>
      <c r="N280" t="n">
        <v>0.001509137</v>
      </c>
      <c r="O280" t="n">
        <v>0.001317745</v>
      </c>
      <c r="P280" t="n">
        <v>7.542310000000001e-05</v>
      </c>
      <c r="Q280" t="n">
        <v>0.000340113</v>
      </c>
      <c r="R280" t="n">
        <v>0.093370755</v>
      </c>
      <c r="S280" t="n">
        <v>3.777932741</v>
      </c>
      <c r="T280" t="n">
        <v>0.008242499</v>
      </c>
      <c r="U280" t="n">
        <v>0.018645364</v>
      </c>
      <c r="V280" s="10" t="n">
        <v>3.01841e-05</v>
      </c>
      <c r="W280" t="n">
        <v>0.133151685</v>
      </c>
      <c r="X280" t="n">
        <v>0.632508086</v>
      </c>
      <c r="Y280" t="n">
        <v>4.524987007</v>
      </c>
      <c r="Z280" t="n">
        <v>1079.932695</v>
      </c>
      <c r="AA280" t="n">
        <v>116.2375426</v>
      </c>
      <c r="AB280" t="n">
        <v>10.46668521</v>
      </c>
      <c r="AC280" t="n">
        <v>2.051377377</v>
      </c>
      <c r="AD280" t="n">
        <v>76.88409624000001</v>
      </c>
      <c r="AE280" t="n">
        <v>65.57907455</v>
      </c>
      <c r="AF280" t="n">
        <v>2.521518656</v>
      </c>
      <c r="AG280" t="n">
        <v>331.1920163</v>
      </c>
      <c r="AH280" t="n">
        <v>90196.80261</v>
      </c>
      <c r="AI280" t="n">
        <v>204034.2757</v>
      </c>
      <c r="AJ280" t="n">
        <v>368.1584629</v>
      </c>
      <c r="AK280" t="n">
        <v>5.688818846</v>
      </c>
      <c r="AL280" t="n">
        <v>126.6199479</v>
      </c>
      <c r="AM280" t="n">
        <v>0</v>
      </c>
      <c r="AN280" t="n">
        <v>0</v>
      </c>
      <c r="AO280" t="n">
        <v>677.8057684</v>
      </c>
      <c r="AP280" t="inlineStr">
        <is>
          <t>Kentucky</t>
        </is>
      </c>
      <c r="AQ280" t="n">
        <v>21077</v>
      </c>
      <c r="AR280" t="inlineStr">
        <is>
          <t>Gallatin</t>
        </is>
      </c>
    </row>
    <row r="281">
      <c r="A281" t="inlineStr">
        <is>
          <t>Industry NO2</t>
        </is>
      </c>
      <c r="B281" t="n">
        <v>999</v>
      </c>
      <c r="C281" t="n">
        <v>7.596246021</v>
      </c>
      <c r="D281" t="n">
        <v>7.589726872</v>
      </c>
      <c r="E281" t="n">
        <v>0.006519149</v>
      </c>
      <c r="F281" t="n">
        <v>0.653458731</v>
      </c>
      <c r="G281" t="n">
        <v>0.006634625</v>
      </c>
      <c r="H281" t="n">
        <v>0.008161748</v>
      </c>
      <c r="I281" t="n">
        <v>0.000878388</v>
      </c>
      <c r="J281" t="n">
        <v>0.028524778</v>
      </c>
      <c r="K281" t="n">
        <v>0.038412736</v>
      </c>
      <c r="L281" t="n">
        <v>0.05868821</v>
      </c>
      <c r="M281" t="n">
        <v>0.001690607</v>
      </c>
      <c r="N281" t="n">
        <v>0.001983907</v>
      </c>
      <c r="O281" t="n">
        <v>0.002733729</v>
      </c>
      <c r="P281" s="10" t="n">
        <v>6.8582e-05</v>
      </c>
      <c r="Q281" s="10" t="n">
        <v>0.0009923239999999999</v>
      </c>
      <c r="R281" t="n">
        <v>0.08431707200000001</v>
      </c>
      <c r="S281" t="n">
        <v>4.008300393</v>
      </c>
      <c r="T281" t="n">
        <v>0.007204567</v>
      </c>
      <c r="U281" t="n">
        <v>0.016301366</v>
      </c>
      <c r="V281" s="10" t="n">
        <v>2.81377e-05</v>
      </c>
      <c r="W281" t="n">
        <v>0.119851298</v>
      </c>
      <c r="X281" t="n">
        <v>0.663588392</v>
      </c>
      <c r="Y281" t="n">
        <v>4.094102099</v>
      </c>
      <c r="Z281" t="n">
        <v>1348.67504</v>
      </c>
      <c r="AA281" t="n">
        <v>145.1543939</v>
      </c>
      <c r="AB281" t="n">
        <v>9.322414829</v>
      </c>
      <c r="AC281" t="n">
        <v>0.952479476</v>
      </c>
      <c r="AD281" t="n">
        <v>102.2803562</v>
      </c>
      <c r="AE281" t="n">
        <v>141.7832505</v>
      </c>
      <c r="AF281" t="n">
        <v>2.277019932</v>
      </c>
      <c r="AG281" t="n">
        <v>351.3871687</v>
      </c>
      <c r="AH281" t="n">
        <v>78838.82945</v>
      </c>
      <c r="AI281" t="n">
        <v>178384.1542</v>
      </c>
      <c r="AJ281" t="n">
        <v>343.1982094</v>
      </c>
      <c r="AK281" t="n">
        <v>5.120568508</v>
      </c>
      <c r="AL281" t="n">
        <v>132.8418236</v>
      </c>
      <c r="AM281" t="n">
        <v>0</v>
      </c>
      <c r="AN281" t="n">
        <v>0</v>
      </c>
      <c r="AO281" t="n">
        <v>0.030782981</v>
      </c>
      <c r="AP281" t="inlineStr">
        <is>
          <t>Kentucky</t>
        </is>
      </c>
      <c r="AQ281" t="n">
        <v>21079</v>
      </c>
      <c r="AR281" t="inlineStr">
        <is>
          <t>Garrard</t>
        </is>
      </c>
    </row>
    <row r="282">
      <c r="A282" t="inlineStr">
        <is>
          <t>Industry NO2</t>
        </is>
      </c>
      <c r="B282" t="n">
        <v>1000</v>
      </c>
      <c r="C282" t="n">
        <v>7.786698577</v>
      </c>
      <c r="D282" t="n">
        <v>7.775564545</v>
      </c>
      <c r="E282" t="n">
        <v>0.011134032</v>
      </c>
      <c r="F282" t="n">
        <v>0.694029154</v>
      </c>
      <c r="G282" t="n">
        <v>0.020672359</v>
      </c>
      <c r="H282" t="n">
        <v>0.016648163</v>
      </c>
      <c r="I282" t="n">
        <v>0.001791803</v>
      </c>
      <c r="J282" t="n">
        <v>0.091171934</v>
      </c>
      <c r="K282" t="n">
        <v>0.122776031</v>
      </c>
      <c r="L282" t="n">
        <v>0.187581707</v>
      </c>
      <c r="M282" t="n">
        <v>0.006017188</v>
      </c>
      <c r="N282" t="n">
        <v>0.002602565</v>
      </c>
      <c r="O282" t="n">
        <v>0.002895861</v>
      </c>
      <c r="P282" s="10" t="n">
        <v>0.000212715</v>
      </c>
      <c r="Q282" t="n">
        <v>0.000924115</v>
      </c>
      <c r="R282" t="n">
        <v>0.263201726</v>
      </c>
      <c r="S282" t="n">
        <v>10.45897249</v>
      </c>
      <c r="T282" t="n">
        <v>0.015849246</v>
      </c>
      <c r="U282" t="n">
        <v>0.035997987</v>
      </c>
      <c r="V282" s="10" t="n">
        <v>8.658569999999999e-05</v>
      </c>
      <c r="W282" t="n">
        <v>0.375284315</v>
      </c>
      <c r="X282" t="n">
        <v>1.755287933</v>
      </c>
      <c r="Y282" t="n">
        <v>12.75652419</v>
      </c>
      <c r="Z282" t="n">
        <v>2784.361366</v>
      </c>
      <c r="AA282" t="n">
        <v>299.688035</v>
      </c>
      <c r="AB282" t="n">
        <v>29.79665331</v>
      </c>
      <c r="AC282" t="n">
        <v>3.390054416</v>
      </c>
      <c r="AD282" t="n">
        <v>133.9784465</v>
      </c>
      <c r="AE282" t="n">
        <v>149.6471878</v>
      </c>
      <c r="AF282" t="n">
        <v>7.107879371</v>
      </c>
      <c r="AG282" t="n">
        <v>916.8845573</v>
      </c>
      <c r="AH282" t="n">
        <v>173436.6486</v>
      </c>
      <c r="AI282" t="n">
        <v>393922.2261</v>
      </c>
      <c r="AJ282" t="n">
        <v>1056.093756</v>
      </c>
      <c r="AK282" t="n">
        <v>16.03377749</v>
      </c>
      <c r="AL282" t="n">
        <v>351.3859689</v>
      </c>
      <c r="AM282" t="n">
        <v>0</v>
      </c>
      <c r="AN282" t="n">
        <v>0</v>
      </c>
      <c r="AO282" t="n">
        <v>9.539773266999999</v>
      </c>
      <c r="AP282" t="inlineStr">
        <is>
          <t>Kentucky</t>
        </is>
      </c>
      <c r="AQ282" t="n">
        <v>21081</v>
      </c>
      <c r="AR282" t="inlineStr">
        <is>
          <t>Grant</t>
        </is>
      </c>
    </row>
    <row r="283">
      <c r="A283" t="inlineStr">
        <is>
          <t>Industry NO2</t>
        </is>
      </c>
      <c r="B283" t="n">
        <v>1001</v>
      </c>
      <c r="C283" t="n">
        <v>7.526332416</v>
      </c>
      <c r="D283" t="n">
        <v>7.515618797</v>
      </c>
      <c r="E283" t="n">
        <v>0.010713619</v>
      </c>
      <c r="F283" t="n">
        <v>0.737466641</v>
      </c>
      <c r="G283" t="n">
        <v>0.028811585</v>
      </c>
      <c r="H283" t="n">
        <v>0.027342459</v>
      </c>
      <c r="I283" t="n">
        <v>0.002942796</v>
      </c>
      <c r="J283" t="n">
        <v>0.119515271</v>
      </c>
      <c r="K283" t="n">
        <v>0.160944401</v>
      </c>
      <c r="L283" t="n">
        <v>0.245896673</v>
      </c>
      <c r="M283" t="n">
        <v>0.011349913</v>
      </c>
      <c r="N283" t="n">
        <v>0.008067766000000001</v>
      </c>
      <c r="O283" t="n">
        <v>0.008488249</v>
      </c>
      <c r="P283" s="10" t="n">
        <v>0.000288505</v>
      </c>
      <c r="Q283" t="n">
        <v>0.002239124</v>
      </c>
      <c r="R283" t="n">
        <v>0.366526755</v>
      </c>
      <c r="S283" t="n">
        <v>13.51479394</v>
      </c>
      <c r="T283" t="n">
        <v>0.028084605</v>
      </c>
      <c r="U283" t="n">
        <v>0.063576201</v>
      </c>
      <c r="V283" s="10" t="n">
        <v>0.000124486</v>
      </c>
      <c r="W283" t="n">
        <v>0.52188558</v>
      </c>
      <c r="X283" t="n">
        <v>2.263306901</v>
      </c>
      <c r="Y283" t="n">
        <v>17.77908747</v>
      </c>
      <c r="Z283" t="n">
        <v>4434.630713</v>
      </c>
      <c r="AA283" t="n">
        <v>477.3091943</v>
      </c>
      <c r="AB283" t="n">
        <v>39.05977233</v>
      </c>
      <c r="AC283" t="n">
        <v>6.394485085</v>
      </c>
      <c r="AD283" t="n">
        <v>413.5219239</v>
      </c>
      <c r="AE283" t="n">
        <v>419.7888675</v>
      </c>
      <c r="AF283" t="n">
        <v>9.898217602000001</v>
      </c>
      <c r="AG283" t="n">
        <v>1184.772775</v>
      </c>
      <c r="AH283" t="n">
        <v>307326.902</v>
      </c>
      <c r="AI283" t="n">
        <v>695707.7455</v>
      </c>
      <c r="AJ283" t="n">
        <v>1518.362282</v>
      </c>
      <c r="AK283" t="n">
        <v>22.29722089</v>
      </c>
      <c r="AL283" t="n">
        <v>453.0848035</v>
      </c>
      <c r="AM283" t="n">
        <v>0</v>
      </c>
      <c r="AN283" t="n">
        <v>0</v>
      </c>
      <c r="AO283" t="n">
        <v>7.814712458</v>
      </c>
      <c r="AP283" t="inlineStr">
        <is>
          <t>Kentucky</t>
        </is>
      </c>
      <c r="AQ283" t="n">
        <v>21083</v>
      </c>
      <c r="AR283" t="inlineStr">
        <is>
          <t>Graves</t>
        </is>
      </c>
    </row>
    <row r="284">
      <c r="A284" t="inlineStr">
        <is>
          <t>Industry NO2</t>
        </is>
      </c>
      <c r="B284" t="n">
        <v>1002</v>
      </c>
      <c r="C284" t="n">
        <v>7.544270104</v>
      </c>
      <c r="D284" t="n">
        <v>7.533824365</v>
      </c>
      <c r="E284" t="n">
        <v>0.01044574</v>
      </c>
      <c r="F284" t="n">
        <v>0.7341845380000001</v>
      </c>
      <c r="G284" t="n">
        <v>0.019756406</v>
      </c>
      <c r="H284" t="n">
        <v>0.022820558</v>
      </c>
      <c r="I284" t="n">
        <v>0.002456113</v>
      </c>
      <c r="J284" t="n">
        <v>0.083691372</v>
      </c>
      <c r="K284" t="n">
        <v>0.112702407</v>
      </c>
      <c r="L284" t="n">
        <v>0.172190781</v>
      </c>
      <c r="M284" t="n">
        <v>0.006528836</v>
      </c>
      <c r="N284" t="n">
        <v>0.005090073</v>
      </c>
      <c r="O284" t="n">
        <v>0.005838072</v>
      </c>
      <c r="P284" s="10" t="n">
        <v>0.000195074</v>
      </c>
      <c r="Q284" t="n">
        <v>0.001231886</v>
      </c>
      <c r="R284" t="n">
        <v>0.251295738</v>
      </c>
      <c r="S284" t="n">
        <v>10.1296981</v>
      </c>
      <c r="T284" t="n">
        <v>0.020851908</v>
      </c>
      <c r="U284" t="n">
        <v>0.047202369</v>
      </c>
      <c r="V284" s="10" t="n">
        <v>7.6275e-05</v>
      </c>
      <c r="W284" t="n">
        <v>0.357727009</v>
      </c>
      <c r="X284" t="n">
        <v>1.692921067</v>
      </c>
      <c r="Y284" t="n">
        <v>12.19130655</v>
      </c>
      <c r="Z284" t="n">
        <v>3577.155383</v>
      </c>
      <c r="AA284" t="n">
        <v>385.0166872</v>
      </c>
      <c r="AB284" t="n">
        <v>27.35186742</v>
      </c>
      <c r="AC284" t="n">
        <v>3.678314079</v>
      </c>
      <c r="AD284" t="n">
        <v>261.2652719</v>
      </c>
      <c r="AE284" t="n">
        <v>280.6280443</v>
      </c>
      <c r="AF284" t="n">
        <v>6.786352866</v>
      </c>
      <c r="AG284" t="n">
        <v>888.0187579</v>
      </c>
      <c r="AH284" t="n">
        <v>228180.2546</v>
      </c>
      <c r="AI284" t="n">
        <v>516530.6106</v>
      </c>
      <c r="AJ284" t="n">
        <v>930.3337215</v>
      </c>
      <c r="AK284" t="n">
        <v>15.28365304</v>
      </c>
      <c r="AL284" t="n">
        <v>338.9009279</v>
      </c>
      <c r="AM284" t="n">
        <v>0</v>
      </c>
      <c r="AN284" t="n">
        <v>0</v>
      </c>
      <c r="AO284" t="n">
        <v>76.22113105</v>
      </c>
      <c r="AP284" t="inlineStr">
        <is>
          <t>Kentucky</t>
        </is>
      </c>
      <c r="AQ284" t="n">
        <v>21085</v>
      </c>
      <c r="AR284" t="inlineStr">
        <is>
          <t>Grayson</t>
        </is>
      </c>
    </row>
    <row r="285">
      <c r="A285" t="inlineStr">
        <is>
          <t>Industry NO2</t>
        </is>
      </c>
      <c r="B285" t="n">
        <v>1003</v>
      </c>
      <c r="C285" t="n">
        <v>7.40783403</v>
      </c>
      <c r="D285" t="n">
        <v>7.400197831</v>
      </c>
      <c r="E285" t="n">
        <v>0.0076362</v>
      </c>
      <c r="F285" t="n">
        <v>0.733278847</v>
      </c>
      <c r="G285" t="n">
        <v>0.004614672</v>
      </c>
      <c r="H285" t="n">
        <v>0.006556388</v>
      </c>
      <c r="I285" t="n">
        <v>0.000705624</v>
      </c>
      <c r="J285" t="n">
        <v>0.020247032</v>
      </c>
      <c r="K285" t="n">
        <v>0.027265546</v>
      </c>
      <c r="L285" t="n">
        <v>0.041657205</v>
      </c>
      <c r="M285" t="n">
        <v>0.003420189</v>
      </c>
      <c r="N285" t="n">
        <v>0.001838995</v>
      </c>
      <c r="O285" t="n">
        <v>0.002244305</v>
      </c>
      <c r="P285" s="10" t="n">
        <v>4.64897e-05</v>
      </c>
      <c r="Q285" t="n">
        <v>0.000396593</v>
      </c>
      <c r="R285" t="n">
        <v>0.058810836</v>
      </c>
      <c r="S285" t="n">
        <v>2.803029321</v>
      </c>
      <c r="T285" t="n">
        <v>0.006377247</v>
      </c>
      <c r="U285" t="n">
        <v>0.014403796</v>
      </c>
      <c r="V285" s="10" t="n">
        <v>1.95411e-05</v>
      </c>
      <c r="W285" t="n">
        <v>0.083988357</v>
      </c>
      <c r="X285" t="n">
        <v>0.463309347</v>
      </c>
      <c r="Y285" t="n">
        <v>2.847627558</v>
      </c>
      <c r="Z285" t="n">
        <v>1054.961606</v>
      </c>
      <c r="AA285" t="n">
        <v>113.5442042</v>
      </c>
      <c r="AB285" t="n">
        <v>6.617097757</v>
      </c>
      <c r="AC285" t="n">
        <v>1.926917855</v>
      </c>
      <c r="AD285" t="n">
        <v>94.13121611</v>
      </c>
      <c r="AE285" t="n">
        <v>105.3120384</v>
      </c>
      <c r="AF285" t="n">
        <v>1.58821272</v>
      </c>
      <c r="AG285" t="n">
        <v>245.727226</v>
      </c>
      <c r="AH285" t="n">
        <v>69785.54423</v>
      </c>
      <c r="AI285" t="n">
        <v>157619.2416</v>
      </c>
      <c r="AJ285" t="n">
        <v>238.3444763</v>
      </c>
      <c r="AK285" t="n">
        <v>3.588347751</v>
      </c>
      <c r="AL285" t="n">
        <v>92.74854611000001</v>
      </c>
      <c r="AM285" t="n">
        <v>0</v>
      </c>
      <c r="AN285" t="n">
        <v>0</v>
      </c>
      <c r="AO285" t="n">
        <v>54.45752528</v>
      </c>
      <c r="AP285" t="inlineStr">
        <is>
          <t>Kentucky</t>
        </is>
      </c>
      <c r="AQ285" t="n">
        <v>21087</v>
      </c>
      <c r="AR285" t="inlineStr">
        <is>
          <t>Green</t>
        </is>
      </c>
    </row>
    <row r="286">
      <c r="A286" t="inlineStr">
        <is>
          <t>Industry NO2</t>
        </is>
      </c>
      <c r="B286" t="n">
        <v>1004</v>
      </c>
      <c r="C286" t="n">
        <v>7.166280473</v>
      </c>
      <c r="D286" t="n">
        <v>7.151631661</v>
      </c>
      <c r="E286" t="n">
        <v>0.014648813</v>
      </c>
      <c r="F286" t="n">
        <v>0.508250567</v>
      </c>
      <c r="G286" t="n">
        <v>0.03237659</v>
      </c>
      <c r="H286" t="n">
        <v>0.039197194</v>
      </c>
      <c r="I286" t="n">
        <v>0.004218866</v>
      </c>
      <c r="J286" t="n">
        <v>0.139185356</v>
      </c>
      <c r="K286" t="n">
        <v>0.187432784</v>
      </c>
      <c r="L286" t="n">
        <v>0.286367293</v>
      </c>
      <c r="M286" t="n">
        <v>0.007728014</v>
      </c>
      <c r="N286" t="n">
        <v>0.008652464</v>
      </c>
      <c r="O286" t="n">
        <v>0.007832311999999999</v>
      </c>
      <c r="P286" s="10" t="n">
        <v>0.000315774</v>
      </c>
      <c r="Q286" t="n">
        <v>0.001715604</v>
      </c>
      <c r="R286" t="n">
        <v>0.412667199</v>
      </c>
      <c r="S286" t="n">
        <v>17.60944491</v>
      </c>
      <c r="T286" t="n">
        <v>0.040071979</v>
      </c>
      <c r="U286" t="n">
        <v>0.090573942</v>
      </c>
      <c r="V286" s="10" t="n">
        <v>0.000115781</v>
      </c>
      <c r="W286" t="n">
        <v>0.589468425</v>
      </c>
      <c r="X286" t="n">
        <v>2.920756266</v>
      </c>
      <c r="Y286" t="n">
        <v>19.97898504</v>
      </c>
      <c r="Z286" t="n">
        <v>6295.541587</v>
      </c>
      <c r="AA286" t="n">
        <v>677.6315497000001</v>
      </c>
      <c r="AB286" t="n">
        <v>45.48833061</v>
      </c>
      <c r="AC286" t="n">
        <v>4.353925314</v>
      </c>
      <c r="AD286" t="n">
        <v>440.8709298</v>
      </c>
      <c r="AE286" t="n">
        <v>379.1953794</v>
      </c>
      <c r="AF286" t="n">
        <v>11.14426075</v>
      </c>
      <c r="AG286" t="n">
        <v>1543.729856</v>
      </c>
      <c r="AH286" t="n">
        <v>438503.494</v>
      </c>
      <c r="AI286" t="n">
        <v>991141.2067</v>
      </c>
      <c r="AJ286" t="n">
        <v>1412.19295</v>
      </c>
      <c r="AK286" t="n">
        <v>25.18465388</v>
      </c>
      <c r="AL286" t="n">
        <v>584.6976732000001</v>
      </c>
      <c r="AM286" t="n">
        <v>0</v>
      </c>
      <c r="AN286" t="n">
        <v>0</v>
      </c>
      <c r="AO286" t="n">
        <v>599.8461246000001</v>
      </c>
      <c r="AP286" t="inlineStr">
        <is>
          <t>Kentucky</t>
        </is>
      </c>
      <c r="AQ286" t="n">
        <v>21089</v>
      </c>
      <c r="AR286" t="inlineStr">
        <is>
          <t>Greenup</t>
        </is>
      </c>
    </row>
    <row r="287">
      <c r="A287" t="inlineStr">
        <is>
          <t>Industry NO2</t>
        </is>
      </c>
      <c r="B287" t="n">
        <v>1005</v>
      </c>
      <c r="C287" t="n">
        <v>8.242169255</v>
      </c>
      <c r="D287" t="n">
        <v>8.184760518999999</v>
      </c>
      <c r="E287" t="n">
        <v>0.057408736</v>
      </c>
      <c r="F287" t="n">
        <v>0.704093343</v>
      </c>
      <c r="G287" t="n">
        <v>0.033890773</v>
      </c>
      <c r="H287" t="n">
        <v>0.036813596</v>
      </c>
      <c r="I287" t="n">
        <v>0.003964115</v>
      </c>
      <c r="J287" t="n">
        <v>0.143846579</v>
      </c>
      <c r="K287" t="n">
        <v>0.193707537</v>
      </c>
      <c r="L287" t="n">
        <v>0.295962111</v>
      </c>
      <c r="M287" t="n">
        <v>0.009638066000000001</v>
      </c>
      <c r="N287" t="n">
        <v>0.008081451</v>
      </c>
      <c r="O287" t="n">
        <v>0.00568287</v>
      </c>
      <c r="P287" s="10" t="n">
        <v>0.000344064</v>
      </c>
      <c r="Q287" s="10" t="n">
        <v>0.002278861</v>
      </c>
      <c r="R287" t="n">
        <v>0.430637805</v>
      </c>
      <c r="S287" t="n">
        <v>16.78880664</v>
      </c>
      <c r="T287" t="n">
        <v>0.027234165</v>
      </c>
      <c r="U287" t="n">
        <v>0.061672731</v>
      </c>
      <c r="V287" s="10" t="n">
        <v>0.000140795</v>
      </c>
      <c r="W287" t="n">
        <v>0.612081269</v>
      </c>
      <c r="X287" t="n">
        <v>2.799192506</v>
      </c>
      <c r="Y287" t="n">
        <v>20.91335877</v>
      </c>
      <c r="Z287" t="n">
        <v>5826.877283</v>
      </c>
      <c r="AA287" t="n">
        <v>627.4708654999999</v>
      </c>
      <c r="AB287" t="n">
        <v>47.0118766</v>
      </c>
      <c r="AC287" t="n">
        <v>5.430039055</v>
      </c>
      <c r="AD287" t="n">
        <v>412.5167812</v>
      </c>
      <c r="AE287" t="n">
        <v>304.346515</v>
      </c>
      <c r="AF287" t="n">
        <v>11.62956495</v>
      </c>
      <c r="AG287" t="n">
        <v>1471.788702</v>
      </c>
      <c r="AH287" t="n">
        <v>298020.6264</v>
      </c>
      <c r="AI287" t="n">
        <v>674878.2715</v>
      </c>
      <c r="AJ287" t="n">
        <v>1717.287728</v>
      </c>
      <c r="AK287" t="n">
        <v>26.15077286</v>
      </c>
      <c r="AL287" t="n">
        <v>560.3621789</v>
      </c>
      <c r="AM287" t="n">
        <v>0</v>
      </c>
      <c r="AN287" t="n">
        <v>0</v>
      </c>
      <c r="AO287" t="n">
        <v>1633.102615</v>
      </c>
      <c r="AP287" t="inlineStr">
        <is>
          <t>Kentucky</t>
        </is>
      </c>
      <c r="AQ287" t="n">
        <v>21091</v>
      </c>
      <c r="AR287" t="inlineStr">
        <is>
          <t>Hancock</t>
        </is>
      </c>
    </row>
    <row r="288">
      <c r="A288" t="inlineStr">
        <is>
          <t>Industry NO2</t>
        </is>
      </c>
      <c r="B288" t="n">
        <v>1006</v>
      </c>
      <c r="C288" t="n">
        <v>7.606212127</v>
      </c>
      <c r="D288" t="n">
        <v>7.593710037</v>
      </c>
      <c r="E288" t="n">
        <v>0.01250209</v>
      </c>
      <c r="F288" t="n">
        <v>0.741034447</v>
      </c>
      <c r="G288" t="n">
        <v>0.100506621</v>
      </c>
      <c r="H288" t="n">
        <v>0.079322008</v>
      </c>
      <c r="I288" t="n">
        <v>0.008537369</v>
      </c>
      <c r="J288" t="n">
        <v>0.428765266</v>
      </c>
      <c r="K288" t="n">
        <v>0.577393458</v>
      </c>
      <c r="L288" t="n">
        <v>0.8821635880000001</v>
      </c>
      <c r="M288" t="n">
        <v>0.021334147</v>
      </c>
      <c r="N288" t="n">
        <v>0.012762249</v>
      </c>
      <c r="O288" t="n">
        <v>0.010021941</v>
      </c>
      <c r="P288" s="10" t="n">
        <v>0.001035654</v>
      </c>
      <c r="Q288" t="n">
        <v>0.004186053</v>
      </c>
      <c r="R288" t="n">
        <v>1.276191686</v>
      </c>
      <c r="S288" t="n">
        <v>48.19858806</v>
      </c>
      <c r="T288" t="n">
        <v>0.067581613</v>
      </c>
      <c r="U288" t="n">
        <v>0.153110962</v>
      </c>
      <c r="V288" s="10" t="n">
        <v>0.000500846</v>
      </c>
      <c r="W288" t="n">
        <v>1.811418942</v>
      </c>
      <c r="X288" t="n">
        <v>8.139572588</v>
      </c>
      <c r="Y288" t="n">
        <v>62.02074605</v>
      </c>
      <c r="Z288" t="n">
        <v>13086.96157</v>
      </c>
      <c r="AA288" t="n">
        <v>1408.604436</v>
      </c>
      <c r="AB288" t="n">
        <v>140.1283375</v>
      </c>
      <c r="AC288" t="n">
        <v>12.01955374</v>
      </c>
      <c r="AD288" t="n">
        <v>655.7936991</v>
      </c>
      <c r="AE288" t="n">
        <v>549.5517804999999</v>
      </c>
      <c r="AF288" t="n">
        <v>34.46412256</v>
      </c>
      <c r="AG288" t="n">
        <v>4225.323387</v>
      </c>
      <c r="AH288" t="n">
        <v>739538.5449</v>
      </c>
      <c r="AI288" t="n">
        <v>1675477.309</v>
      </c>
      <c r="AJ288" t="n">
        <v>6108.870259</v>
      </c>
      <c r="AK288" t="n">
        <v>77.39169244</v>
      </c>
      <c r="AL288" t="n">
        <v>1629.437283</v>
      </c>
      <c r="AM288" t="n">
        <v>0</v>
      </c>
      <c r="AN288" t="n">
        <v>0</v>
      </c>
      <c r="AO288" t="n">
        <v>53.9633025</v>
      </c>
      <c r="AP288" t="inlineStr">
        <is>
          <t>Kentucky</t>
        </is>
      </c>
      <c r="AQ288" t="n">
        <v>21093</v>
      </c>
      <c r="AR288" t="inlineStr">
        <is>
          <t>Hardin</t>
        </is>
      </c>
    </row>
    <row r="289">
      <c r="A289" t="inlineStr">
        <is>
          <t>Industry NO2</t>
        </is>
      </c>
      <c r="B289" t="n">
        <v>1007</v>
      </c>
      <c r="C289" t="n">
        <v>8.475073449</v>
      </c>
      <c r="D289" t="n">
        <v>8.470637232</v>
      </c>
      <c r="E289" t="n">
        <v>0.004436217</v>
      </c>
      <c r="F289" t="n">
        <v>0.593623219</v>
      </c>
      <c r="G289" t="n">
        <v>0.009013291999999999</v>
      </c>
      <c r="H289" t="n">
        <v>0.009784143</v>
      </c>
      <c r="I289" t="n">
        <v>0.001052973</v>
      </c>
      <c r="J289" t="n">
        <v>0.036841114</v>
      </c>
      <c r="K289" t="n">
        <v>0.049611912</v>
      </c>
      <c r="L289" t="n">
        <v>0.075798571</v>
      </c>
      <c r="M289" t="n">
        <v>0.002593983</v>
      </c>
      <c r="N289" t="n">
        <v>0.001755619</v>
      </c>
      <c r="O289" t="n">
        <v>0.001759967</v>
      </c>
      <c r="P289" s="10" t="n">
        <v>0.000133601</v>
      </c>
      <c r="Q289" t="n">
        <v>0.000593334</v>
      </c>
      <c r="R289" t="n">
        <v>0.114781116</v>
      </c>
      <c r="S289" t="n">
        <v>3.9647207</v>
      </c>
      <c r="T289" t="n">
        <v>0.010384877</v>
      </c>
      <c r="U289" t="n">
        <v>0.023489415</v>
      </c>
      <c r="V289" s="10" t="n">
        <v>3.24476e-05</v>
      </c>
      <c r="W289" t="n">
        <v>0.163711113</v>
      </c>
      <c r="X289" t="n">
        <v>0.660905053</v>
      </c>
      <c r="Y289" t="n">
        <v>5.561933027</v>
      </c>
      <c r="Z289" t="n">
        <v>1605.714388</v>
      </c>
      <c r="AA289" t="n">
        <v>172.8154903</v>
      </c>
      <c r="AB289" t="n">
        <v>12.04034207</v>
      </c>
      <c r="AC289" t="n">
        <v>1.461437389</v>
      </c>
      <c r="AD289" t="n">
        <v>89.77629822999999</v>
      </c>
      <c r="AE289" t="n">
        <v>91.85985119999999</v>
      </c>
      <c r="AF289" t="n">
        <v>3.099714961</v>
      </c>
      <c r="AG289" t="n">
        <v>347.5667602</v>
      </c>
      <c r="AH289" t="n">
        <v>113640.6238</v>
      </c>
      <c r="AI289" t="n">
        <v>257042.2258</v>
      </c>
      <c r="AJ289" t="n">
        <v>395.7663265</v>
      </c>
      <c r="AK289" t="n">
        <v>6.994450505</v>
      </c>
      <c r="AL289" t="n">
        <v>132.3046538</v>
      </c>
      <c r="AM289" t="n">
        <v>0</v>
      </c>
      <c r="AN289" t="n">
        <v>0</v>
      </c>
      <c r="AO289" t="n">
        <v>258.7697189</v>
      </c>
      <c r="AP289" t="inlineStr">
        <is>
          <t>Kentucky</t>
        </is>
      </c>
      <c r="AQ289" t="n">
        <v>21095</v>
      </c>
      <c r="AR289" t="inlineStr">
        <is>
          <t>Harlan</t>
        </is>
      </c>
    </row>
    <row r="290">
      <c r="A290" t="inlineStr">
        <is>
          <t>Industry NO2</t>
        </is>
      </c>
      <c r="B290" t="n">
        <v>1008</v>
      </c>
      <c r="C290" t="n">
        <v>7.488057584</v>
      </c>
      <c r="D290" t="n">
        <v>7.477073329</v>
      </c>
      <c r="E290" t="n">
        <v>0.010984255</v>
      </c>
      <c r="F290" t="n">
        <v>0.683762589</v>
      </c>
      <c r="G290" t="n">
        <v>0.012812052</v>
      </c>
      <c r="H290" t="n">
        <v>0.02429034</v>
      </c>
      <c r="I290" t="n">
        <v>0.00261434</v>
      </c>
      <c r="J290" t="n">
        <v>0.055256787</v>
      </c>
      <c r="K290" t="n">
        <v>0.074411159</v>
      </c>
      <c r="L290" t="n">
        <v>0.113688077</v>
      </c>
      <c r="M290" t="n">
        <v>0.007186278</v>
      </c>
      <c r="N290" t="n">
        <v>0.006376602</v>
      </c>
      <c r="O290" t="n">
        <v>0.007203813</v>
      </c>
      <c r="P290" s="10" t="n">
        <v>0.000125692</v>
      </c>
      <c r="Q290" t="n">
        <v>0.003990986</v>
      </c>
      <c r="R290" t="n">
        <v>0.163261104</v>
      </c>
      <c r="S290" t="n">
        <v>6.97971082</v>
      </c>
      <c r="T290" t="n">
        <v>0.014843933</v>
      </c>
      <c r="U290" t="n">
        <v>0.033577594</v>
      </c>
      <c r="V290" s="10" t="n">
        <v>4.81356e-05</v>
      </c>
      <c r="W290" t="n">
        <v>0.233111041</v>
      </c>
      <c r="X290" t="n">
        <v>1.155902765</v>
      </c>
      <c r="Y290" t="n">
        <v>7.906076147</v>
      </c>
      <c r="Z290" t="n">
        <v>3835.540054</v>
      </c>
      <c r="AA290" t="n">
        <v>412.8328591</v>
      </c>
      <c r="AB290" t="n">
        <v>18.05892711</v>
      </c>
      <c r="AC290" t="n">
        <v>4.048713527</v>
      </c>
      <c r="AD290" t="n">
        <v>327.6691652</v>
      </c>
      <c r="AE290" t="n">
        <v>408.3905527</v>
      </c>
      <c r="AF290" t="n">
        <v>4.408938536</v>
      </c>
      <c r="AG290" t="n">
        <v>611.875504</v>
      </c>
      <c r="AH290" t="n">
        <v>162435.6112</v>
      </c>
      <c r="AI290" t="n">
        <v>367436.1079</v>
      </c>
      <c r="AJ290" t="n">
        <v>587.1150573</v>
      </c>
      <c r="AK290" t="n">
        <v>9.959517113</v>
      </c>
      <c r="AL290" t="n">
        <v>231.3968012</v>
      </c>
      <c r="AM290" t="n">
        <v>0</v>
      </c>
      <c r="AN290" t="n">
        <v>0</v>
      </c>
      <c r="AO290" t="n">
        <v>17.92766289</v>
      </c>
      <c r="AP290" t="inlineStr">
        <is>
          <t>Kentucky</t>
        </is>
      </c>
      <c r="AQ290" t="n">
        <v>21097</v>
      </c>
      <c r="AR290" t="inlineStr">
        <is>
          <t>Harrison</t>
        </is>
      </c>
    </row>
    <row r="291">
      <c r="A291" t="inlineStr">
        <is>
          <t>Industry NO2</t>
        </is>
      </c>
      <c r="B291" t="n">
        <v>1009</v>
      </c>
      <c r="C291" t="n">
        <v>7.232061832</v>
      </c>
      <c r="D291" t="n">
        <v>7.224056512</v>
      </c>
      <c r="E291" t="n">
        <v>0.00800532</v>
      </c>
      <c r="F291" t="n">
        <v>0.70725871</v>
      </c>
      <c r="G291" t="n">
        <v>0.010403665</v>
      </c>
      <c r="H291" t="n">
        <v>0.012873446</v>
      </c>
      <c r="I291" t="n">
        <v>0.001385498</v>
      </c>
      <c r="J291" t="n">
        <v>0.044115439</v>
      </c>
      <c r="K291" t="n">
        <v>0.059407789</v>
      </c>
      <c r="L291" t="n">
        <v>0.090765212</v>
      </c>
      <c r="M291" t="n">
        <v>0.002315168</v>
      </c>
      <c r="N291" t="n">
        <v>0.001713802</v>
      </c>
      <c r="O291" t="n">
        <v>0.00246398</v>
      </c>
      <c r="P291" t="n">
        <v>0.00010716</v>
      </c>
      <c r="Q291" t="n">
        <v>0.000500924</v>
      </c>
      <c r="R291" t="n">
        <v>0.132016949</v>
      </c>
      <c r="S291" t="n">
        <v>5.161394371</v>
      </c>
      <c r="T291" t="n">
        <v>0.010959673</v>
      </c>
      <c r="U291" t="n">
        <v>0.024769715</v>
      </c>
      <c r="V291" s="10" t="n">
        <v>4.13257e-05</v>
      </c>
      <c r="W291" t="n">
        <v>0.187179374</v>
      </c>
      <c r="X291" t="n">
        <v>0.8574651250000001</v>
      </c>
      <c r="Y291" t="n">
        <v>6.419905836</v>
      </c>
      <c r="Z291" t="n">
        <v>2361.143668</v>
      </c>
      <c r="AA291" t="n">
        <v>254.1287185</v>
      </c>
      <c r="AB291" t="n">
        <v>14.4177273</v>
      </c>
      <c r="AC291" t="n">
        <v>1.304354417</v>
      </c>
      <c r="AD291" t="n">
        <v>87.89840684000001</v>
      </c>
      <c r="AE291" t="n">
        <v>118.4353729</v>
      </c>
      <c r="AF291" t="n">
        <v>3.56517627</v>
      </c>
      <c r="AG291" t="n">
        <v>452.4730127</v>
      </c>
      <c r="AH291" t="n">
        <v>119930.5569</v>
      </c>
      <c r="AI291" t="n">
        <v>271052.4064</v>
      </c>
      <c r="AJ291" t="n">
        <v>504.0536481</v>
      </c>
      <c r="AK291" t="n">
        <v>7.99711663</v>
      </c>
      <c r="AL291" t="n">
        <v>171.653441</v>
      </c>
      <c r="AM291" t="n">
        <v>0</v>
      </c>
      <c r="AN291" t="n">
        <v>0</v>
      </c>
      <c r="AO291" t="n">
        <v>60.43080275</v>
      </c>
      <c r="AP291" t="inlineStr">
        <is>
          <t>Kentucky</t>
        </is>
      </c>
      <c r="AQ291" t="n">
        <v>21099</v>
      </c>
      <c r="AR291" t="inlineStr">
        <is>
          <t>Hart</t>
        </is>
      </c>
    </row>
    <row r="292">
      <c r="A292" t="inlineStr">
        <is>
          <t>Industry NO2</t>
        </is>
      </c>
      <c r="B292" t="n">
        <v>1010</v>
      </c>
      <c r="C292" t="n">
        <v>8.207449377</v>
      </c>
      <c r="D292" t="n">
        <v>8.081408229000001</v>
      </c>
      <c r="E292" t="n">
        <v>0.126041147</v>
      </c>
      <c r="F292" t="n">
        <v>0.792919985</v>
      </c>
      <c r="G292" t="n">
        <v>0.406282826</v>
      </c>
      <c r="H292" t="n">
        <v>0.6467660750000001</v>
      </c>
      <c r="I292" t="n">
        <v>0.069695311</v>
      </c>
      <c r="J292" t="n">
        <v>1.70056266</v>
      </c>
      <c r="K292" t="n">
        <v>2.289979243</v>
      </c>
      <c r="L292" t="n">
        <v>3.498968102</v>
      </c>
      <c r="M292" t="n">
        <v>0.08896195899999999</v>
      </c>
      <c r="N292" t="n">
        <v>0.098394654</v>
      </c>
      <c r="O292" t="n">
        <v>0.08826970000000001</v>
      </c>
      <c r="P292" s="10" t="n">
        <v>0.004127082</v>
      </c>
      <c r="Q292" t="n">
        <v>0.02656089</v>
      </c>
      <c r="R292" t="n">
        <v>5.16919204</v>
      </c>
      <c r="S292" t="n">
        <v>198.3866206</v>
      </c>
      <c r="T292" t="n">
        <v>0.362172174</v>
      </c>
      <c r="U292" t="n">
        <v>0.8183659760000001</v>
      </c>
      <c r="V292" s="10" t="n">
        <v>0.001899084</v>
      </c>
      <c r="W292" t="n">
        <v>7.365082521</v>
      </c>
      <c r="X292" t="n">
        <v>33.2643876</v>
      </c>
      <c r="Y292" t="n">
        <v>250.7094927</v>
      </c>
      <c r="Z292" t="n">
        <v>114418.496</v>
      </c>
      <c r="AA292" t="n">
        <v>12330.27665</v>
      </c>
      <c r="AB292" t="n">
        <v>555.7804297</v>
      </c>
      <c r="AC292" t="n">
        <v>50.12073131</v>
      </c>
      <c r="AD292" t="n">
        <v>5030.056125</v>
      </c>
      <c r="AE292" t="n">
        <v>4473.023487</v>
      </c>
      <c r="AF292" t="n">
        <v>139.596324</v>
      </c>
      <c r="AG292" t="n">
        <v>17391.53907</v>
      </c>
      <c r="AH292" t="n">
        <v>3963212.372</v>
      </c>
      <c r="AI292" t="n">
        <v>8955293.615</v>
      </c>
      <c r="AJ292" t="n">
        <v>23163.31343</v>
      </c>
      <c r="AK292" t="n">
        <v>314.6683453</v>
      </c>
      <c r="AL292" t="n">
        <v>6659.100679</v>
      </c>
      <c r="AM292" t="n">
        <v>0</v>
      </c>
      <c r="AN292" t="n">
        <v>0</v>
      </c>
      <c r="AO292" t="n">
        <v>450.8970189</v>
      </c>
      <c r="AP292" t="inlineStr">
        <is>
          <t>Kentucky</t>
        </is>
      </c>
      <c r="AQ292" t="n">
        <v>21101</v>
      </c>
      <c r="AR292" t="inlineStr">
        <is>
          <t>Henderson</t>
        </is>
      </c>
    </row>
    <row r="293">
      <c r="A293" t="inlineStr">
        <is>
          <t>Industry NO2</t>
        </is>
      </c>
      <c r="B293" t="n">
        <v>1011</v>
      </c>
      <c r="C293" t="n">
        <v>7.627782188</v>
      </c>
      <c r="D293" t="n">
        <v>7.616516769</v>
      </c>
      <c r="E293" t="n">
        <v>0.011265419</v>
      </c>
      <c r="F293" t="n">
        <v>0.685203604</v>
      </c>
      <c r="G293" t="n">
        <v>0.011774761</v>
      </c>
      <c r="H293" t="n">
        <v>0.012631315</v>
      </c>
      <c r="I293" t="n">
        <v>0.001359482</v>
      </c>
      <c r="J293" t="n">
        <v>0.049792718</v>
      </c>
      <c r="K293" t="n">
        <v>0.067053005</v>
      </c>
      <c r="L293" t="n">
        <v>0.10244604</v>
      </c>
      <c r="M293" t="n">
        <v>0.004768031</v>
      </c>
      <c r="N293" t="n">
        <v>0.001721299</v>
      </c>
      <c r="O293" t="n">
        <v>0.002134681</v>
      </c>
      <c r="P293" t="n">
        <v>0.000117354</v>
      </c>
      <c r="Q293" t="n">
        <v>0.000888318</v>
      </c>
      <c r="R293" t="n">
        <v>0.149780617</v>
      </c>
      <c r="S293" t="n">
        <v>6.231335566</v>
      </c>
      <c r="T293" t="n">
        <v>0.012378073</v>
      </c>
      <c r="U293" t="n">
        <v>0.027989273</v>
      </c>
      <c r="V293" s="10" t="n">
        <v>4.17502e-05</v>
      </c>
      <c r="W293" t="n">
        <v>0.213239476</v>
      </c>
      <c r="X293" t="n">
        <v>1.036492141</v>
      </c>
      <c r="Y293" t="n">
        <v>7.265983735</v>
      </c>
      <c r="Z293" t="n">
        <v>2057.155583</v>
      </c>
      <c r="AA293" t="n">
        <v>221.417486</v>
      </c>
      <c r="AB293" t="n">
        <v>16.27317008</v>
      </c>
      <c r="AC293" t="n">
        <v>2.686285146</v>
      </c>
      <c r="AD293" t="n">
        <v>88.17397441</v>
      </c>
      <c r="AE293" t="n">
        <v>114.9298796</v>
      </c>
      <c r="AF293" t="n">
        <v>4.044892009</v>
      </c>
      <c r="AG293" t="n">
        <v>546.269278</v>
      </c>
      <c r="AH293" t="n">
        <v>135451.9637</v>
      </c>
      <c r="AI293" t="n">
        <v>306283.6955</v>
      </c>
      <c r="AJ293" t="n">
        <v>509.231396</v>
      </c>
      <c r="AK293" t="n">
        <v>9.11051748</v>
      </c>
      <c r="AL293" t="n">
        <v>207.4923369</v>
      </c>
      <c r="AM293" t="n">
        <v>0</v>
      </c>
      <c r="AN293" t="n">
        <v>0</v>
      </c>
      <c r="AO293" t="n">
        <v>2.246635521</v>
      </c>
      <c r="AP293" t="inlineStr">
        <is>
          <t>Kentucky</t>
        </is>
      </c>
      <c r="AQ293" t="n">
        <v>21103</v>
      </c>
      <c r="AR293" t="inlineStr">
        <is>
          <t>Henry</t>
        </is>
      </c>
    </row>
    <row r="294">
      <c r="A294" t="inlineStr">
        <is>
          <t>Industry NO2</t>
        </is>
      </c>
      <c r="B294" t="n">
        <v>1012</v>
      </c>
      <c r="C294" t="n">
        <v>7.306528922</v>
      </c>
      <c r="D294" t="n">
        <v>7.298777812</v>
      </c>
      <c r="E294" t="n">
        <v>0.00775111</v>
      </c>
      <c r="F294" t="n">
        <v>0.656496258</v>
      </c>
      <c r="G294" t="n">
        <v>0.001978673</v>
      </c>
      <c r="H294" t="n">
        <v>0.002759742</v>
      </c>
      <c r="I294" t="n">
        <v>0.000297015</v>
      </c>
      <c r="J294" t="n">
        <v>0.008778148</v>
      </c>
      <c r="K294" t="n">
        <v>0.011821041</v>
      </c>
      <c r="L294" t="n">
        <v>0.018060579</v>
      </c>
      <c r="M294" t="n">
        <v>0.000696771</v>
      </c>
      <c r="N294" t="n">
        <v>0.000621626</v>
      </c>
      <c r="O294" t="n">
        <v>0.0006928219999999999</v>
      </c>
      <c r="P294" t="n">
        <v>2.24236e-05</v>
      </c>
      <c r="Q294" t="n">
        <v>0.000104724</v>
      </c>
      <c r="R294" t="n">
        <v>0.02497117</v>
      </c>
      <c r="S294" t="n">
        <v>1.110113984</v>
      </c>
      <c r="T294" t="n">
        <v>0.002463068</v>
      </c>
      <c r="U294" t="n">
        <v>0.005567953</v>
      </c>
      <c r="V294" s="10" t="n">
        <v>9.38973e-06</v>
      </c>
      <c r="W294" t="n">
        <v>0.035077972</v>
      </c>
      <c r="X294" t="n">
        <v>0.184963191</v>
      </c>
      <c r="Y294" t="n">
        <v>1.221001975</v>
      </c>
      <c r="Z294" t="n">
        <v>434.6903074</v>
      </c>
      <c r="AA294" t="n">
        <v>46.78527736</v>
      </c>
      <c r="AB294" t="n">
        <v>2.868858183</v>
      </c>
      <c r="AC294" t="n">
        <v>0.392557529</v>
      </c>
      <c r="AD294" t="n">
        <v>31.71380813</v>
      </c>
      <c r="AE294" t="n">
        <v>32.20811107</v>
      </c>
      <c r="AF294" t="n">
        <v>0.674357513</v>
      </c>
      <c r="AG294" t="n">
        <v>97.31800798</v>
      </c>
      <c r="AH294" t="n">
        <v>26953.09887</v>
      </c>
      <c r="AI294" t="n">
        <v>60929.52703</v>
      </c>
      <c r="AJ294" t="n">
        <v>114.5274735</v>
      </c>
      <c r="AK294" t="n">
        <v>1.498683479</v>
      </c>
      <c r="AL294" t="n">
        <v>37.02724151</v>
      </c>
      <c r="AM294" t="n">
        <v>0</v>
      </c>
      <c r="AN294" t="n">
        <v>0</v>
      </c>
      <c r="AO294" t="n">
        <v>0.122523245</v>
      </c>
      <c r="AP294" t="inlineStr">
        <is>
          <t>Kentucky</t>
        </is>
      </c>
      <c r="AQ294" t="n">
        <v>21105</v>
      </c>
      <c r="AR294" t="inlineStr">
        <is>
          <t>Hickman</t>
        </is>
      </c>
    </row>
    <row r="295">
      <c r="A295" t="inlineStr">
        <is>
          <t>Industry NO2</t>
        </is>
      </c>
      <c r="B295" t="n">
        <v>1013</v>
      </c>
      <c r="C295" t="n">
        <v>7.970419454</v>
      </c>
      <c r="D295" t="n">
        <v>7.950452286</v>
      </c>
      <c r="E295" t="n">
        <v>0.019967167</v>
      </c>
      <c r="F295" t="n">
        <v>0.76113601</v>
      </c>
      <c r="G295" t="n">
        <v>0.06198979</v>
      </c>
      <c r="H295" t="n">
        <v>0.063241908</v>
      </c>
      <c r="I295" t="n">
        <v>0.006807223</v>
      </c>
      <c r="J295" t="n">
        <v>0.2625204</v>
      </c>
      <c r="K295" t="n">
        <v>0.353520369</v>
      </c>
      <c r="L295" t="n">
        <v>0.540124355</v>
      </c>
      <c r="M295" t="n">
        <v>0.013914852</v>
      </c>
      <c r="N295" t="n">
        <v>0.008654132</v>
      </c>
      <c r="O295" t="n">
        <v>0.010878548</v>
      </c>
      <c r="P295" t="n">
        <v>0.000627791</v>
      </c>
      <c r="Q295" t="n">
        <v>0.002886622</v>
      </c>
      <c r="R295" t="n">
        <v>0.788153208</v>
      </c>
      <c r="S295" t="n">
        <v>31.00015667</v>
      </c>
      <c r="T295" t="n">
        <v>0.069125652</v>
      </c>
      <c r="U295" t="n">
        <v>0.156252292</v>
      </c>
      <c r="V295" s="10" t="n">
        <v>0.000258297</v>
      </c>
      <c r="W295" t="n">
        <v>1.121193909</v>
      </c>
      <c r="X295" t="n">
        <v>5.183649052</v>
      </c>
      <c r="Y295" t="n">
        <v>38.25273383</v>
      </c>
      <c r="Z295" t="n">
        <v>10198.98652</v>
      </c>
      <c r="AA295" t="n">
        <v>1097.847092</v>
      </c>
      <c r="AB295" t="n">
        <v>85.79652731</v>
      </c>
      <c r="AC295" t="n">
        <v>7.83955921</v>
      </c>
      <c r="AD295" t="n">
        <v>444.8632352</v>
      </c>
      <c r="AE295" t="n">
        <v>543.5393405</v>
      </c>
      <c r="AF295" t="n">
        <v>21.284427</v>
      </c>
      <c r="AG295" t="n">
        <v>2717.624981</v>
      </c>
      <c r="AH295" t="n">
        <v>756434.8119</v>
      </c>
      <c r="AI295" t="n">
        <v>1709852.554</v>
      </c>
      <c r="AJ295" t="n">
        <v>3150.473584</v>
      </c>
      <c r="AK295" t="n">
        <v>47.90227824</v>
      </c>
      <c r="AL295" t="n">
        <v>1037.699576</v>
      </c>
      <c r="AM295" t="n">
        <v>0</v>
      </c>
      <c r="AN295" t="n">
        <v>0</v>
      </c>
      <c r="AO295" t="n">
        <v>842.4124707</v>
      </c>
      <c r="AP295" t="inlineStr">
        <is>
          <t>Kentucky</t>
        </is>
      </c>
      <c r="AQ295" t="n">
        <v>21107</v>
      </c>
      <c r="AR295" t="inlineStr">
        <is>
          <t>Hopkins</t>
        </is>
      </c>
    </row>
    <row r="296">
      <c r="A296" t="inlineStr">
        <is>
          <t>Industry NO2</t>
        </is>
      </c>
      <c r="B296" t="n">
        <v>1014</v>
      </c>
      <c r="C296" t="n">
        <v>7.937675325</v>
      </c>
      <c r="D296" t="n">
        <v>7.932314999</v>
      </c>
      <c r="E296" t="n">
        <v>0.005360326</v>
      </c>
      <c r="F296" t="n">
        <v>0.656393815</v>
      </c>
      <c r="G296" t="n">
        <v>0.004256129</v>
      </c>
      <c r="H296" t="n">
        <v>0.007899771</v>
      </c>
      <c r="I296" t="n">
        <v>0.000850187</v>
      </c>
      <c r="J296" t="n">
        <v>0.018223794</v>
      </c>
      <c r="K296" t="n">
        <v>0.02454098</v>
      </c>
      <c r="L296" t="n">
        <v>0.037494469</v>
      </c>
      <c r="M296" t="n">
        <v>0.001302352</v>
      </c>
      <c r="N296" t="n">
        <v>0.001184455</v>
      </c>
      <c r="O296" t="n">
        <v>0.001068237</v>
      </c>
      <c r="P296" s="10" t="n">
        <v>4.10716e-05</v>
      </c>
      <c r="Q296" t="n">
        <v>0.00026324</v>
      </c>
      <c r="R296" t="n">
        <v>0.054300237</v>
      </c>
      <c r="S296" t="n">
        <v>2.558141713</v>
      </c>
      <c r="T296" t="n">
        <v>0.005285389</v>
      </c>
      <c r="U296" t="n">
        <v>0.011956408</v>
      </c>
      <c r="V296" s="10" t="n">
        <v>1.55534e-05</v>
      </c>
      <c r="W296" t="n">
        <v>0.077685718</v>
      </c>
      <c r="X296" t="n">
        <v>0.426005203</v>
      </c>
      <c r="Y296" t="n">
        <v>2.62637698</v>
      </c>
      <c r="Z296" t="n">
        <v>1324.693301</v>
      </c>
      <c r="AA296" t="n">
        <v>142.5723505</v>
      </c>
      <c r="AB296" t="n">
        <v>5.955865761</v>
      </c>
      <c r="AC296" t="n">
        <v>0.733738616</v>
      </c>
      <c r="AD296" t="n">
        <v>60.8354341</v>
      </c>
      <c r="AE296" t="n">
        <v>52.44067146</v>
      </c>
      <c r="AF296" t="n">
        <v>1.466401992</v>
      </c>
      <c r="AG296" t="n">
        <v>224.2591835</v>
      </c>
      <c r="AH296" t="n">
        <v>57837.46102</v>
      </c>
      <c r="AI296" t="n">
        <v>130837.7302</v>
      </c>
      <c r="AJ296" t="n">
        <v>189.7063631</v>
      </c>
      <c r="AK296" t="n">
        <v>3.31907161</v>
      </c>
      <c r="AL296" t="n">
        <v>85.28073839</v>
      </c>
      <c r="AM296" t="n">
        <v>0</v>
      </c>
      <c r="AN296" t="n">
        <v>0</v>
      </c>
      <c r="AO296" t="n">
        <v>0.158311479</v>
      </c>
      <c r="AP296" t="inlineStr">
        <is>
          <t>Kentucky</t>
        </is>
      </c>
      <c r="AQ296" t="n">
        <v>21109</v>
      </c>
      <c r="AR296" t="inlineStr">
        <is>
          <t>Jackson</t>
        </is>
      </c>
    </row>
    <row r="297">
      <c r="A297" t="inlineStr">
        <is>
          <t>Industry NO2</t>
        </is>
      </c>
      <c r="B297" t="n">
        <v>1015</v>
      </c>
      <c r="C297" t="n">
        <v>7.344512868</v>
      </c>
      <c r="D297" t="n">
        <v>7.318610054</v>
      </c>
      <c r="E297" t="n">
        <v>0.025902814</v>
      </c>
      <c r="F297" t="n">
        <v>0.497141478</v>
      </c>
      <c r="G297" t="n">
        <v>1.403243596</v>
      </c>
      <c r="H297" t="n">
        <v>1.207085002</v>
      </c>
      <c r="I297" t="n">
        <v>0.129936179</v>
      </c>
      <c r="J297" t="n">
        <v>5.829370654</v>
      </c>
      <c r="K297" t="n">
        <v>7.850048809</v>
      </c>
      <c r="L297" t="n">
        <v>11.99370342</v>
      </c>
      <c r="M297" t="n">
        <v>0.502589344</v>
      </c>
      <c r="N297" t="n">
        <v>0.245142058</v>
      </c>
      <c r="O297" t="n">
        <v>0.242374912</v>
      </c>
      <c r="P297" t="n">
        <v>0.014325163</v>
      </c>
      <c r="Q297" t="n">
        <v>0.059305984</v>
      </c>
      <c r="R297" t="n">
        <v>17.81350275</v>
      </c>
      <c r="S297" t="n">
        <v>692.2312199</v>
      </c>
      <c r="T297" t="n">
        <v>1.085044606</v>
      </c>
      <c r="U297" t="n">
        <v>2.461618043</v>
      </c>
      <c r="V297" t="n">
        <v>0.006615048</v>
      </c>
      <c r="W297" t="n">
        <v>25.2754022</v>
      </c>
      <c r="X297" t="n">
        <v>117.7538114</v>
      </c>
      <c r="Y297" t="n">
        <v>865.9152383000001</v>
      </c>
      <c r="Z297" t="n">
        <v>195405.8568</v>
      </c>
      <c r="AA297" t="n">
        <v>21035.34536</v>
      </c>
      <c r="AB297" t="n">
        <v>1905.147234</v>
      </c>
      <c r="AC297" t="n">
        <v>283.1563708</v>
      </c>
      <c r="AD297" t="n">
        <v>12570.85774</v>
      </c>
      <c r="AE297" t="n">
        <v>11986.27447</v>
      </c>
      <c r="AF297" t="n">
        <v>481.0615434</v>
      </c>
      <c r="AG297" t="n">
        <v>60684.36609</v>
      </c>
      <c r="AH297" t="n">
        <v>11873530.08</v>
      </c>
      <c r="AI297" t="n">
        <v>26937229.78</v>
      </c>
      <c r="AJ297" t="n">
        <v>80684.39782</v>
      </c>
      <c r="AK297" t="n">
        <v>1079.875068</v>
      </c>
      <c r="AL297" t="n">
        <v>23572.79187</v>
      </c>
      <c r="AM297" t="n">
        <v>0</v>
      </c>
      <c r="AN297" t="n">
        <v>0</v>
      </c>
      <c r="AO297" t="n">
        <v>3844.032715</v>
      </c>
      <c r="AP297" t="inlineStr">
        <is>
          <t>Kentucky</t>
        </is>
      </c>
      <c r="AQ297" t="n">
        <v>21111</v>
      </c>
      <c r="AR297" t="inlineStr">
        <is>
          <t>Jefferson</t>
        </is>
      </c>
    </row>
    <row r="298">
      <c r="A298" t="inlineStr">
        <is>
          <t>Industry NO2</t>
        </is>
      </c>
      <c r="B298" t="n">
        <v>1016</v>
      </c>
      <c r="C298" t="n">
        <v>7.417436078</v>
      </c>
      <c r="D298" t="n">
        <v>7.408737234</v>
      </c>
      <c r="E298" t="n">
        <v>0.008698844000000001</v>
      </c>
      <c r="F298" t="n">
        <v>0.664874559</v>
      </c>
      <c r="G298" t="n">
        <v>0.034951593</v>
      </c>
      <c r="H298" t="n">
        <v>0.027078957</v>
      </c>
      <c r="I298" t="n">
        <v>0.002914367</v>
      </c>
      <c r="J298" t="n">
        <v>0.148928104</v>
      </c>
      <c r="K298" t="n">
        <v>0.200553096</v>
      </c>
      <c r="L298" t="n">
        <v>0.306411877</v>
      </c>
      <c r="M298" t="n">
        <v>0.018511594</v>
      </c>
      <c r="N298" t="n">
        <v>0.006714219</v>
      </c>
      <c r="O298" t="n">
        <v>0.004945603</v>
      </c>
      <c r="P298" s="10" t="n">
        <v>0.001218439</v>
      </c>
      <c r="Q298" t="n">
        <v>0.001935508</v>
      </c>
      <c r="R298" t="n">
        <v>0.444381499</v>
      </c>
      <c r="S298" t="n">
        <v>17.26866681</v>
      </c>
      <c r="T298" t="n">
        <v>0.025621628</v>
      </c>
      <c r="U298" t="n">
        <v>0.058112391</v>
      </c>
      <c r="V298" s="10" t="n">
        <v>0.000173677</v>
      </c>
      <c r="W298" t="n">
        <v>0.632127666</v>
      </c>
      <c r="X298" t="n">
        <v>2.91095871</v>
      </c>
      <c r="Y298" t="n">
        <v>21.56797098</v>
      </c>
      <c r="Z298" t="n">
        <v>4425.675037</v>
      </c>
      <c r="AA298" t="n">
        <v>476.3342369</v>
      </c>
      <c r="AB298" t="n">
        <v>48.67241457</v>
      </c>
      <c r="AC298" t="n">
        <v>10.42934136</v>
      </c>
      <c r="AD298" t="n">
        <v>344.8977256</v>
      </c>
      <c r="AE298" t="n">
        <v>281.7669039</v>
      </c>
      <c r="AF298" t="n">
        <v>12.0007195</v>
      </c>
      <c r="AG298" t="n">
        <v>1513.855586</v>
      </c>
      <c r="AH298" t="n">
        <v>280374.8058</v>
      </c>
      <c r="AI298" t="n">
        <v>635917.8378</v>
      </c>
      <c r="AJ298" t="n">
        <v>2118.34972</v>
      </c>
      <c r="AK298" t="n">
        <v>27.00724211</v>
      </c>
      <c r="AL298" t="n">
        <v>582.7363292</v>
      </c>
      <c r="AM298" t="n">
        <v>0</v>
      </c>
      <c r="AN298" t="n">
        <v>0</v>
      </c>
      <c r="AO298" t="n">
        <v>3.579162999</v>
      </c>
      <c r="AP298" t="inlineStr">
        <is>
          <t>Kentucky</t>
        </is>
      </c>
      <c r="AQ298" t="n">
        <v>21113</v>
      </c>
      <c r="AR298" t="inlineStr">
        <is>
          <t>Jessamine</t>
        </is>
      </c>
    </row>
    <row r="299">
      <c r="A299" t="inlineStr">
        <is>
          <t>Industry NO2</t>
        </is>
      </c>
      <c r="B299" t="n">
        <v>1017</v>
      </c>
      <c r="C299" t="n">
        <v>7.434114158</v>
      </c>
      <c r="D299" t="n">
        <v>7.42671929</v>
      </c>
      <c r="E299" t="n">
        <v>0.007394868</v>
      </c>
      <c r="F299" t="n">
        <v>0.552512967</v>
      </c>
      <c r="G299" t="n">
        <v>0.011637262</v>
      </c>
      <c r="H299" t="n">
        <v>0.011888285</v>
      </c>
      <c r="I299" t="n">
        <v>0.001279459</v>
      </c>
      <c r="J299" t="n">
        <v>0.048243395</v>
      </c>
      <c r="K299" t="n">
        <v>0.06496668799999999</v>
      </c>
      <c r="L299" t="n">
        <v>0.09925824499999999</v>
      </c>
      <c r="M299" t="n">
        <v>0.005293843</v>
      </c>
      <c r="N299" t="n">
        <v>0.002059138</v>
      </c>
      <c r="O299" t="n">
        <v>0.001638627</v>
      </c>
      <c r="P299" s="10" t="n">
        <v>0.000110323</v>
      </c>
      <c r="Q299" t="n">
        <v>0.000489301</v>
      </c>
      <c r="R299" t="n">
        <v>0.148222461</v>
      </c>
      <c r="S299" t="n">
        <v>5.995569007</v>
      </c>
      <c r="T299" t="n">
        <v>0.013502736</v>
      </c>
      <c r="U299" t="n">
        <v>0.030523367</v>
      </c>
      <c r="V299" s="10" t="n">
        <v>4.08162e-05</v>
      </c>
      <c r="W299" t="n">
        <v>0.211472395</v>
      </c>
      <c r="X299" t="n">
        <v>0.997203877</v>
      </c>
      <c r="Y299" t="n">
        <v>7.181135599</v>
      </c>
      <c r="Z299" t="n">
        <v>1914.767281</v>
      </c>
      <c r="AA299" t="n">
        <v>206.0833285</v>
      </c>
      <c r="AB299" t="n">
        <v>15.7668177</v>
      </c>
      <c r="AC299" t="n">
        <v>2.982525156</v>
      </c>
      <c r="AD299" t="n">
        <v>105.5326634</v>
      </c>
      <c r="AE299" t="n">
        <v>83.60395187</v>
      </c>
      <c r="AF299" t="n">
        <v>4.002813304</v>
      </c>
      <c r="AG299" t="n">
        <v>525.6008312</v>
      </c>
      <c r="AH299" t="n">
        <v>147759.0304</v>
      </c>
      <c r="AI299" t="n">
        <v>334014.0261</v>
      </c>
      <c r="AJ299" t="n">
        <v>497.8386413</v>
      </c>
      <c r="AK299" t="n">
        <v>9.035020107999999</v>
      </c>
      <c r="AL299" t="n">
        <v>199.6273341</v>
      </c>
      <c r="AM299" t="n">
        <v>0</v>
      </c>
      <c r="AN299" t="n">
        <v>0</v>
      </c>
      <c r="AO299" t="n">
        <v>205.351146</v>
      </c>
      <c r="AP299" t="inlineStr">
        <is>
          <t>Kentucky</t>
        </is>
      </c>
      <c r="AQ299" t="n">
        <v>21115</v>
      </c>
      <c r="AR299" t="inlineStr">
        <is>
          <t>Johnson</t>
        </is>
      </c>
    </row>
    <row r="300">
      <c r="A300" t="inlineStr">
        <is>
          <t>Industry NO2</t>
        </is>
      </c>
      <c r="B300" t="n">
        <v>1018</v>
      </c>
      <c r="C300" t="n">
        <v>8.227997479000001</v>
      </c>
      <c r="D300" t="n">
        <v>8.215235612000001</v>
      </c>
      <c r="E300" t="n">
        <v>0.012761867</v>
      </c>
      <c r="F300" t="n">
        <v>0.612239628</v>
      </c>
      <c r="G300" t="n">
        <v>0.158669421</v>
      </c>
      <c r="H300" t="n">
        <v>0.224790826</v>
      </c>
      <c r="I300" t="n">
        <v>0.024194566</v>
      </c>
      <c r="J300" t="n">
        <v>0.6540704470000001</v>
      </c>
      <c r="K300" t="n">
        <v>0.880798891</v>
      </c>
      <c r="L300" t="n">
        <v>1.345718119</v>
      </c>
      <c r="M300" t="n">
        <v>0.038574837</v>
      </c>
      <c r="N300" t="n">
        <v>0.031795081</v>
      </c>
      <c r="O300" t="n">
        <v>0.034149847</v>
      </c>
      <c r="P300" s="10" t="n">
        <v>0.001612338</v>
      </c>
      <c r="Q300" t="n">
        <v>0.02133717</v>
      </c>
      <c r="R300" t="n">
        <v>2.01589322</v>
      </c>
      <c r="S300" t="n">
        <v>75.17432504999999</v>
      </c>
      <c r="T300" t="n">
        <v>0.106131802</v>
      </c>
      <c r="U300" t="n">
        <v>0.240553517</v>
      </c>
      <c r="V300" s="10" t="n">
        <v>0.001001416</v>
      </c>
      <c r="W300" t="n">
        <v>2.864149906</v>
      </c>
      <c r="X300" t="n">
        <v>12.76696012</v>
      </c>
      <c r="Y300" t="n">
        <v>97.91191612999999</v>
      </c>
      <c r="Z300" t="n">
        <v>35060.22822</v>
      </c>
      <c r="AA300" t="n">
        <v>3773.747924</v>
      </c>
      <c r="AB300" t="n">
        <v>213.7621998</v>
      </c>
      <c r="AC300" t="n">
        <v>21.73287417</v>
      </c>
      <c r="AD300" t="n">
        <v>1636.084028</v>
      </c>
      <c r="AE300" t="n">
        <v>2019.058535</v>
      </c>
      <c r="AF300" t="n">
        <v>54.44009063</v>
      </c>
      <c r="AG300" t="n">
        <v>6590.148104</v>
      </c>
      <c r="AH300" t="n">
        <v>1161389.251</v>
      </c>
      <c r="AI300" t="n">
        <v>2632352.073</v>
      </c>
      <c r="AJ300" t="n">
        <v>12214.36648</v>
      </c>
      <c r="AK300" t="n">
        <v>122.368936</v>
      </c>
      <c r="AL300" t="n">
        <v>2555.780488</v>
      </c>
      <c r="AM300" t="n">
        <v>0</v>
      </c>
      <c r="AN300" t="n">
        <v>0</v>
      </c>
      <c r="AO300" t="n">
        <v>92.65952075</v>
      </c>
      <c r="AP300" t="inlineStr">
        <is>
          <t>Kentucky</t>
        </is>
      </c>
      <c r="AQ300" t="n">
        <v>21117</v>
      </c>
      <c r="AR300" t="inlineStr">
        <is>
          <t>Kenton</t>
        </is>
      </c>
    </row>
    <row r="301">
      <c r="A301" t="inlineStr">
        <is>
          <t>Industry NO2</t>
        </is>
      </c>
      <c r="B301" t="n">
        <v>1019</v>
      </c>
      <c r="C301" t="n">
        <v>8.117295522999999</v>
      </c>
      <c r="D301" t="n">
        <v>8.112672429</v>
      </c>
      <c r="E301" t="n">
        <v>0.004623094</v>
      </c>
      <c r="F301" t="n">
        <v>0.591224797</v>
      </c>
      <c r="G301" t="n">
        <v>0.004633629</v>
      </c>
      <c r="H301" t="n">
        <v>0.003453113</v>
      </c>
      <c r="I301" t="n">
        <v>0.000371623</v>
      </c>
      <c r="J301" t="n">
        <v>0.019764028</v>
      </c>
      <c r="K301" t="n">
        <v>0.026615134</v>
      </c>
      <c r="L301" t="n">
        <v>0.040663406</v>
      </c>
      <c r="M301" t="n">
        <v>0.001821242</v>
      </c>
      <c r="N301" t="n">
        <v>0.001156148</v>
      </c>
      <c r="O301" t="n">
        <v>0.000856348</v>
      </c>
      <c r="P301" s="10" t="n">
        <v>4.58644e-05</v>
      </c>
      <c r="Q301" s="10" t="n">
        <v>0.000262268</v>
      </c>
      <c r="R301" t="n">
        <v>0.058894085</v>
      </c>
      <c r="S301" t="n">
        <v>2.45557688</v>
      </c>
      <c r="T301" t="n">
        <v>0.005835982</v>
      </c>
      <c r="U301" t="n">
        <v>0.013184372</v>
      </c>
      <c r="V301" s="10" t="n">
        <v>1.79662e-05</v>
      </c>
      <c r="W301" t="n">
        <v>0.083730109</v>
      </c>
      <c r="X301" t="n">
        <v>0.40566122</v>
      </c>
      <c r="Y301" t="n">
        <v>2.8593253</v>
      </c>
      <c r="Z301" t="n">
        <v>577.5017054</v>
      </c>
      <c r="AA301" t="n">
        <v>62.15349016</v>
      </c>
      <c r="AB301" t="n">
        <v>6.459241755</v>
      </c>
      <c r="AC301" t="n">
        <v>1.026078584</v>
      </c>
      <c r="AD301" t="n">
        <v>59.19318142</v>
      </c>
      <c r="AE301" t="n">
        <v>43.62957675</v>
      </c>
      <c r="AF301" t="n">
        <v>1.590460888</v>
      </c>
      <c r="AG301" t="n">
        <v>215.2678499</v>
      </c>
      <c r="AH301" t="n">
        <v>63862.53795</v>
      </c>
      <c r="AI301" t="n">
        <v>144275.2108</v>
      </c>
      <c r="AJ301" t="n">
        <v>219.1350916</v>
      </c>
      <c r="AK301" t="n">
        <v>3.577314262</v>
      </c>
      <c r="AL301" t="n">
        <v>81.20813586</v>
      </c>
      <c r="AM301" t="n">
        <v>0</v>
      </c>
      <c r="AN301" t="n">
        <v>0</v>
      </c>
      <c r="AO301" t="n">
        <v>923.0159813</v>
      </c>
      <c r="AP301" t="inlineStr">
        <is>
          <t>Kentucky</t>
        </is>
      </c>
      <c r="AQ301" t="n">
        <v>21119</v>
      </c>
      <c r="AR301" t="inlineStr">
        <is>
          <t>Knott</t>
        </is>
      </c>
    </row>
    <row r="302">
      <c r="A302" t="inlineStr">
        <is>
          <t>Industry NO2</t>
        </is>
      </c>
      <c r="B302" t="n">
        <v>1020</v>
      </c>
      <c r="C302" t="n">
        <v>8.629888691</v>
      </c>
      <c r="D302" t="n">
        <v>8.625870989999999</v>
      </c>
      <c r="E302" t="n">
        <v>0.004017702</v>
      </c>
      <c r="F302" t="n">
        <v>0.634775257</v>
      </c>
      <c r="G302" t="n">
        <v>0.009636868</v>
      </c>
      <c r="H302" t="n">
        <v>0.008550745</v>
      </c>
      <c r="I302" t="n">
        <v>0.000920228</v>
      </c>
      <c r="J302" t="n">
        <v>0.040534121</v>
      </c>
      <c r="K302" t="n">
        <v>0.054585089</v>
      </c>
      <c r="L302" t="n">
        <v>0.08339671899999999</v>
      </c>
      <c r="M302" t="n">
        <v>0.002026784</v>
      </c>
      <c r="N302" t="n">
        <v>0.002737953</v>
      </c>
      <c r="O302" t="n">
        <v>0.003144083</v>
      </c>
      <c r="P302" s="10" t="n">
        <v>9.61463e-05</v>
      </c>
      <c r="Q302" s="10" t="n">
        <v>0.002304964</v>
      </c>
      <c r="R302" t="n">
        <v>0.122506131</v>
      </c>
      <c r="S302" t="n">
        <v>4.494510317</v>
      </c>
      <c r="T302" t="n">
        <v>0.008520754</v>
      </c>
      <c r="U302" t="n">
        <v>0.019292764</v>
      </c>
      <c r="V302" s="10" t="n">
        <v>4.28456e-05</v>
      </c>
      <c r="W302" t="n">
        <v>0.174215408</v>
      </c>
      <c r="X302" t="n">
        <v>0.752570259</v>
      </c>
      <c r="Y302" t="n">
        <v>5.946729927</v>
      </c>
      <c r="Z302" t="n">
        <v>1395.5634</v>
      </c>
      <c r="AA302" t="n">
        <v>150.1968926</v>
      </c>
      <c r="AB302" t="n">
        <v>13.24728322</v>
      </c>
      <c r="AC302" t="n">
        <v>1.141880335</v>
      </c>
      <c r="AD302" t="n">
        <v>140.1072272</v>
      </c>
      <c r="AE302" t="n">
        <v>193.7290883</v>
      </c>
      <c r="AF302" t="n">
        <v>3.308332419</v>
      </c>
      <c r="AG302" t="n">
        <v>394.0107028</v>
      </c>
      <c r="AH302" t="n">
        <v>93241.72367000001</v>
      </c>
      <c r="AI302" t="n">
        <v>211118.7096</v>
      </c>
      <c r="AJ302" t="n">
        <v>522.5925291</v>
      </c>
      <c r="AK302" t="n">
        <v>7.443239624</v>
      </c>
      <c r="AL302" t="n">
        <v>150.654844</v>
      </c>
      <c r="AM302" t="n">
        <v>0</v>
      </c>
      <c r="AN302" t="n">
        <v>0</v>
      </c>
      <c r="AO302" t="n">
        <v>531.0889592</v>
      </c>
      <c r="AP302" t="inlineStr">
        <is>
          <t>Kentucky</t>
        </is>
      </c>
      <c r="AQ302" t="n">
        <v>21121</v>
      </c>
      <c r="AR302" t="inlineStr">
        <is>
          <t>Knox</t>
        </is>
      </c>
    </row>
    <row r="303">
      <c r="A303" t="inlineStr">
        <is>
          <t>Industry NO2</t>
        </is>
      </c>
      <c r="B303" t="n">
        <v>1021</v>
      </c>
      <c r="C303" t="n">
        <v>7.510958969</v>
      </c>
      <c r="D303" t="n">
        <v>7.500424578</v>
      </c>
      <c r="E303" t="n">
        <v>0.010534391</v>
      </c>
      <c r="F303" t="n">
        <v>0.731127877</v>
      </c>
      <c r="G303" t="n">
        <v>0.009107516</v>
      </c>
      <c r="H303" t="n">
        <v>0.015886718</v>
      </c>
      <c r="I303" t="n">
        <v>0.001709849</v>
      </c>
      <c r="J303" t="n">
        <v>0.040246497</v>
      </c>
      <c r="K303" t="n">
        <v>0.054197666</v>
      </c>
      <c r="L303" t="n">
        <v>0.082805144</v>
      </c>
      <c r="M303" t="n">
        <v>0.003339799</v>
      </c>
      <c r="N303" t="n">
        <v>0.002611678</v>
      </c>
      <c r="O303" t="n">
        <v>0.00361276</v>
      </c>
      <c r="P303" s="10" t="n">
        <v>9.60687e-05</v>
      </c>
      <c r="Q303" t="n">
        <v>0.001337948</v>
      </c>
      <c r="R303" t="n">
        <v>0.115713801</v>
      </c>
      <c r="S303" t="n">
        <v>5.377259676</v>
      </c>
      <c r="T303" t="n">
        <v>0.010658277</v>
      </c>
      <c r="U303" t="n">
        <v>0.024104552</v>
      </c>
      <c r="V303" s="10" t="n">
        <v>4.12382e-05</v>
      </c>
      <c r="W303" t="n">
        <v>0.164409912</v>
      </c>
      <c r="X303" t="n">
        <v>0.900729927</v>
      </c>
      <c r="Y303" t="n">
        <v>5.620077022</v>
      </c>
      <c r="Z303" t="n">
        <v>2847.701065</v>
      </c>
      <c r="AA303" t="n">
        <v>306.5055278</v>
      </c>
      <c r="AB303" t="n">
        <v>13.15328987</v>
      </c>
      <c r="AC303" t="n">
        <v>1.88162663</v>
      </c>
      <c r="AD303" t="n">
        <v>133.9961564</v>
      </c>
      <c r="AE303" t="n">
        <v>188.1725842</v>
      </c>
      <c r="AF303" t="n">
        <v>3.124902531</v>
      </c>
      <c r="AG303" t="n">
        <v>471.3968185</v>
      </c>
      <c r="AH303" t="n">
        <v>116632.4131</v>
      </c>
      <c r="AI303" t="n">
        <v>263773.598</v>
      </c>
      <c r="AJ303" t="n">
        <v>502.9864095</v>
      </c>
      <c r="AK303" t="n">
        <v>7.024306204</v>
      </c>
      <c r="AL303" t="n">
        <v>180.3144954</v>
      </c>
      <c r="AM303" t="n">
        <v>0</v>
      </c>
      <c r="AN303" t="n">
        <v>0</v>
      </c>
      <c r="AO303" t="n">
        <v>102.6668991</v>
      </c>
      <c r="AP303" t="inlineStr">
        <is>
          <t>Kentucky</t>
        </is>
      </c>
      <c r="AQ303" t="n">
        <v>21123</v>
      </c>
      <c r="AR303" t="inlineStr">
        <is>
          <t>Larue</t>
        </is>
      </c>
    </row>
    <row r="304">
      <c r="A304" t="inlineStr">
        <is>
          <t>Industry NO2</t>
        </is>
      </c>
      <c r="B304" t="n">
        <v>1022</v>
      </c>
      <c r="C304" t="n">
        <v>8.167092604</v>
      </c>
      <c r="D304" t="n">
        <v>8.162351693</v>
      </c>
      <c r="E304" t="n">
        <v>0.00474091</v>
      </c>
      <c r="F304" t="n">
        <v>0.638843772</v>
      </c>
      <c r="G304" t="n">
        <v>0.021402811</v>
      </c>
      <c r="H304" t="n">
        <v>0.019608661</v>
      </c>
      <c r="I304" t="n">
        <v>0.002110292</v>
      </c>
      <c r="J304" t="n">
        <v>0.089636831</v>
      </c>
      <c r="K304" t="n">
        <v>0.120709005</v>
      </c>
      <c r="L304" t="n">
        <v>0.184422883</v>
      </c>
      <c r="M304" t="n">
        <v>0.004844312</v>
      </c>
      <c r="N304" t="n">
        <v>0.004094456</v>
      </c>
      <c r="O304" t="n">
        <v>0.003898158</v>
      </c>
      <c r="P304" t="n">
        <v>0.000219473</v>
      </c>
      <c r="Q304" t="n">
        <v>0.001000687</v>
      </c>
      <c r="R304" t="n">
        <v>0.271803651</v>
      </c>
      <c r="S304" t="n">
        <v>11.15305009</v>
      </c>
      <c r="T304" t="n">
        <v>0.016475351</v>
      </c>
      <c r="U304" t="n">
        <v>0.037405089</v>
      </c>
      <c r="V304" s="10" t="n">
        <v>0.000159434</v>
      </c>
      <c r="W304" t="n">
        <v>0.385879431</v>
      </c>
      <c r="X304" t="n">
        <v>1.874634204</v>
      </c>
      <c r="Y304" t="n">
        <v>13.2072721</v>
      </c>
      <c r="Z304" t="n">
        <v>3217.555986</v>
      </c>
      <c r="AA304" t="n">
        <v>346.2905198</v>
      </c>
      <c r="AB304" t="n">
        <v>29.29493758</v>
      </c>
      <c r="AC304" t="n">
        <v>2.729261884</v>
      </c>
      <c r="AD304" t="n">
        <v>209.639417</v>
      </c>
      <c r="AE304" t="n">
        <v>193.7826737</v>
      </c>
      <c r="AF304" t="n">
        <v>7.34017817</v>
      </c>
      <c r="AG304" t="n">
        <v>977.7307858</v>
      </c>
      <c r="AH304" t="n">
        <v>180288.0493</v>
      </c>
      <c r="AI304" t="n">
        <v>409319.9866</v>
      </c>
      <c r="AJ304" t="n">
        <v>1944.628542</v>
      </c>
      <c r="AK304" t="n">
        <v>16.48644691</v>
      </c>
      <c r="AL304" t="n">
        <v>375.2775507</v>
      </c>
      <c r="AM304" t="n">
        <v>0</v>
      </c>
      <c r="AN304" t="n">
        <v>0</v>
      </c>
      <c r="AO304" t="n">
        <v>44.78574271</v>
      </c>
      <c r="AP304" t="inlineStr">
        <is>
          <t>Kentucky</t>
        </is>
      </c>
      <c r="AQ304" t="n">
        <v>21125</v>
      </c>
      <c r="AR304" t="inlineStr">
        <is>
          <t>Laurel</t>
        </is>
      </c>
    </row>
    <row r="305">
      <c r="A305" t="inlineStr">
        <is>
          <t>Industry NO2</t>
        </is>
      </c>
      <c r="B305" t="n">
        <v>1023</v>
      </c>
      <c r="C305" t="n">
        <v>7.27168715</v>
      </c>
      <c r="D305" t="n">
        <v>7.263043466</v>
      </c>
      <c r="E305" t="n">
        <v>0.008643685</v>
      </c>
      <c r="F305" t="n">
        <v>0.553579747</v>
      </c>
      <c r="G305" t="n">
        <v>0.009386871999999999</v>
      </c>
      <c r="H305" t="n">
        <v>0.009711874000000001</v>
      </c>
      <c r="I305" t="n">
        <v>0.00104524</v>
      </c>
      <c r="J305" t="n">
        <v>0.039056693</v>
      </c>
      <c r="K305" t="n">
        <v>0.052595451</v>
      </c>
      <c r="L305" t="n">
        <v>0.080357126</v>
      </c>
      <c r="M305" t="n">
        <v>0.002711858</v>
      </c>
      <c r="N305" t="n">
        <v>0.002008808</v>
      </c>
      <c r="O305" t="n">
        <v>0.001581316</v>
      </c>
      <c r="P305" s="10" t="n">
        <v>0.000186596</v>
      </c>
      <c r="Q305" t="n">
        <v>0.000346313</v>
      </c>
      <c r="R305" t="n">
        <v>0.119574846</v>
      </c>
      <c r="S305" t="n">
        <v>4.514188958</v>
      </c>
      <c r="T305" t="n">
        <v>0.011004175</v>
      </c>
      <c r="U305" t="n">
        <v>0.024857155</v>
      </c>
      <c r="V305" s="10" t="n">
        <v>3.74433e-05</v>
      </c>
      <c r="W305" t="n">
        <v>0.170637464</v>
      </c>
      <c r="X305" t="n">
        <v>0.749249711</v>
      </c>
      <c r="Y305" t="n">
        <v>5.792462517</v>
      </c>
      <c r="Z305" t="n">
        <v>1604.306932</v>
      </c>
      <c r="AA305" t="n">
        <v>172.6713334</v>
      </c>
      <c r="AB305" t="n">
        <v>12.76443798</v>
      </c>
      <c r="AC305" t="n">
        <v>1.527847723</v>
      </c>
      <c r="AD305" t="n">
        <v>102.8192057</v>
      </c>
      <c r="AE305" t="n">
        <v>78.98239224</v>
      </c>
      <c r="AF305" t="n">
        <v>3.229171765</v>
      </c>
      <c r="AG305" t="n">
        <v>395.7358285</v>
      </c>
      <c r="AH305" t="n">
        <v>120417.5412</v>
      </c>
      <c r="AI305" t="n">
        <v>272009.2568</v>
      </c>
      <c r="AJ305" t="n">
        <v>456.7001069</v>
      </c>
      <c r="AK305" t="n">
        <v>7.290374326</v>
      </c>
      <c r="AL305" t="n">
        <v>149.9901131</v>
      </c>
      <c r="AM305" t="n">
        <v>0</v>
      </c>
      <c r="AN305" t="n">
        <v>0</v>
      </c>
      <c r="AO305" t="n">
        <v>403.2555949</v>
      </c>
      <c r="AP305" t="inlineStr">
        <is>
          <t>Kentucky</t>
        </is>
      </c>
      <c r="AQ305" t="n">
        <v>21127</v>
      </c>
      <c r="AR305" t="inlineStr">
        <is>
          <t>Lawrence</t>
        </is>
      </c>
    </row>
    <row r="306">
      <c r="A306" t="inlineStr">
        <is>
          <t>Industry NO2</t>
        </is>
      </c>
      <c r="B306" t="n">
        <v>1024</v>
      </c>
      <c r="C306" t="n">
        <v>7.857048361</v>
      </c>
      <c r="D306" t="n">
        <v>7.851682688</v>
      </c>
      <c r="E306" t="n">
        <v>0.005365673</v>
      </c>
      <c r="F306" t="n">
        <v>0.62905509</v>
      </c>
      <c r="G306" t="n">
        <v>0.002107267</v>
      </c>
      <c r="H306" t="n">
        <v>0.004453442</v>
      </c>
      <c r="I306" t="n">
        <v>0.000479288</v>
      </c>
      <c r="J306" t="n">
        <v>0.009100558999999999</v>
      </c>
      <c r="K306" t="n">
        <v>0.012255222</v>
      </c>
      <c r="L306" t="n">
        <v>0.018723907</v>
      </c>
      <c r="M306" t="n">
        <v>0.000719354</v>
      </c>
      <c r="N306" t="n">
        <v>0.000805705</v>
      </c>
      <c r="O306" t="n">
        <v>0.000979515</v>
      </c>
      <c r="P306" t="n">
        <v>2.06978e-05</v>
      </c>
      <c r="Q306" t="n">
        <v>0.00055157</v>
      </c>
      <c r="R306" t="n">
        <v>0.0268598</v>
      </c>
      <c r="S306" t="n">
        <v>1.57061197</v>
      </c>
      <c r="T306" t="n">
        <v>0.003322733</v>
      </c>
      <c r="U306" t="n">
        <v>0.007508186</v>
      </c>
      <c r="V306" t="n">
        <v>7.78463e-06</v>
      </c>
      <c r="W306" t="n">
        <v>0.038368229</v>
      </c>
      <c r="X306" t="n">
        <v>0.264790738</v>
      </c>
      <c r="Y306" t="n">
        <v>1.300354706</v>
      </c>
      <c r="Z306" t="n">
        <v>790.8369226</v>
      </c>
      <c r="AA306" t="n">
        <v>85.11529942</v>
      </c>
      <c r="AB306" t="n">
        <v>2.974227423</v>
      </c>
      <c r="AC306" t="n">
        <v>0.40528059</v>
      </c>
      <c r="AD306" t="n">
        <v>41.58711254</v>
      </c>
      <c r="AE306" t="n">
        <v>55.83292572</v>
      </c>
      <c r="AF306" t="n">
        <v>0.725360813</v>
      </c>
      <c r="AG306" t="n">
        <v>137.6875082</v>
      </c>
      <c r="AH306" t="n">
        <v>36360.32145</v>
      </c>
      <c r="AI306" t="n">
        <v>82161.30168999999</v>
      </c>
      <c r="AJ306" t="n">
        <v>94.94995206999999</v>
      </c>
      <c r="AK306" t="n">
        <v>1.639257531</v>
      </c>
      <c r="AL306" t="n">
        <v>53.00768512</v>
      </c>
      <c r="AM306" t="n">
        <v>0</v>
      </c>
      <c r="AN306" t="n">
        <v>0</v>
      </c>
      <c r="AO306" t="n">
        <v>575.3491708</v>
      </c>
      <c r="AP306" t="inlineStr">
        <is>
          <t>Kentucky</t>
        </is>
      </c>
      <c r="AQ306" t="n">
        <v>21129</v>
      </c>
      <c r="AR306" t="inlineStr">
        <is>
          <t>Lee</t>
        </is>
      </c>
    </row>
    <row r="307">
      <c r="A307" t="inlineStr">
        <is>
          <t>Industry NO2</t>
        </is>
      </c>
      <c r="B307" t="n">
        <v>1025</v>
      </c>
      <c r="C307" t="n">
        <v>8.541449194</v>
      </c>
      <c r="D307" t="n">
        <v>8.537010355</v>
      </c>
      <c r="E307" t="n">
        <v>0.004438839</v>
      </c>
      <c r="F307" t="n">
        <v>0.628031886</v>
      </c>
      <c r="G307" t="n">
        <v>0.003155383</v>
      </c>
      <c r="H307" t="n">
        <v>0.003521038</v>
      </c>
      <c r="I307" t="n">
        <v>0.000378935</v>
      </c>
      <c r="J307" t="n">
        <v>0.012964324</v>
      </c>
      <c r="K307" t="n">
        <v>0.017458346</v>
      </c>
      <c r="L307" t="n">
        <v>0.026673387</v>
      </c>
      <c r="M307" t="n">
        <v>0.000711408</v>
      </c>
      <c r="N307" t="n">
        <v>0.000694795</v>
      </c>
      <c r="O307" t="n">
        <v>0.001258258</v>
      </c>
      <c r="P307" s="10" t="n">
        <v>2.98945e-05</v>
      </c>
      <c r="Q307" s="10" t="n">
        <v>0.000713771</v>
      </c>
      <c r="R307" t="n">
        <v>0.040226146</v>
      </c>
      <c r="S307" t="n">
        <v>1.640729526</v>
      </c>
      <c r="T307" t="n">
        <v>0.004418224</v>
      </c>
      <c r="U307" t="n">
        <v>0.009970631000000001</v>
      </c>
      <c r="V307" s="10" t="n">
        <v>1.13626e-05</v>
      </c>
      <c r="W307" t="n">
        <v>0.057477443</v>
      </c>
      <c r="X307" t="n">
        <v>0.271932424</v>
      </c>
      <c r="Y307" t="n">
        <v>1.947127266</v>
      </c>
      <c r="Z307" t="n">
        <v>574.4753299</v>
      </c>
      <c r="AA307" t="n">
        <v>61.82793069</v>
      </c>
      <c r="AB307" t="n">
        <v>4.236975611</v>
      </c>
      <c r="AC307" t="n">
        <v>0.400803553</v>
      </c>
      <c r="AD307" t="n">
        <v>35.73776352</v>
      </c>
      <c r="AE307" t="n">
        <v>71.9232842</v>
      </c>
      <c r="AF307" t="n">
        <v>1.086324915</v>
      </c>
      <c r="AG307" t="n">
        <v>143.8343552</v>
      </c>
      <c r="AH307" t="n">
        <v>48348.16319</v>
      </c>
      <c r="AI307" t="n">
        <v>109107.5724</v>
      </c>
      <c r="AJ307" t="n">
        <v>138.5907135</v>
      </c>
      <c r="AK307" t="n">
        <v>2.455686269</v>
      </c>
      <c r="AL307" t="n">
        <v>54.43735833</v>
      </c>
      <c r="AM307" t="n">
        <v>0</v>
      </c>
      <c r="AN307" t="n">
        <v>0</v>
      </c>
      <c r="AO307" t="n">
        <v>400.2921897</v>
      </c>
      <c r="AP307" t="inlineStr">
        <is>
          <t>Kentucky</t>
        </is>
      </c>
      <c r="AQ307" t="n">
        <v>21131</v>
      </c>
      <c r="AR307" t="inlineStr">
        <is>
          <t>Leslie</t>
        </is>
      </c>
    </row>
    <row r="308">
      <c r="A308" t="inlineStr">
        <is>
          <t>Industry NO2</t>
        </is>
      </c>
      <c r="B308" t="n">
        <v>1026</v>
      </c>
      <c r="C308" t="n">
        <v>8.136758957</v>
      </c>
      <c r="D308" t="n">
        <v>8.132831159</v>
      </c>
      <c r="E308" t="n">
        <v>0.003927798</v>
      </c>
      <c r="F308" t="n">
        <v>0.558058936</v>
      </c>
      <c r="G308" t="n">
        <v>0.006063784</v>
      </c>
      <c r="H308" t="n">
        <v>0.010238136</v>
      </c>
      <c r="I308" t="n">
        <v>0.00110184</v>
      </c>
      <c r="J308" t="n">
        <v>0.025503764</v>
      </c>
      <c r="K308" t="n">
        <v>0.034344528</v>
      </c>
      <c r="L308" t="n">
        <v>0.052472587</v>
      </c>
      <c r="M308" t="n">
        <v>0.002081267</v>
      </c>
      <c r="N308" t="n">
        <v>0.002269433</v>
      </c>
      <c r="O308" t="n">
        <v>0.002707391</v>
      </c>
      <c r="P308" t="n">
        <v>5.99872e-05</v>
      </c>
      <c r="Q308" t="n">
        <v>0.001102713</v>
      </c>
      <c r="R308" t="n">
        <v>0.077105866</v>
      </c>
      <c r="S308" t="n">
        <v>3.019934603</v>
      </c>
      <c r="T308" t="n">
        <v>0.007029138</v>
      </c>
      <c r="U308" t="n">
        <v>0.015902057</v>
      </c>
      <c r="V308" s="10" t="n">
        <v>2.27913e-05</v>
      </c>
      <c r="W308" t="n">
        <v>0.109703346</v>
      </c>
      <c r="X308" t="n">
        <v>0.501172285</v>
      </c>
      <c r="Y308" t="n">
        <v>3.741847033</v>
      </c>
      <c r="Z308" t="n">
        <v>1537.947098</v>
      </c>
      <c r="AA308" t="n">
        <v>165.5228479</v>
      </c>
      <c r="AB308" t="n">
        <v>8.335090889</v>
      </c>
      <c r="AC308" t="n">
        <v>1.172575862</v>
      </c>
      <c r="AD308" t="n">
        <v>115.9143895</v>
      </c>
      <c r="AE308" t="n">
        <v>143.3861092</v>
      </c>
      <c r="AF308" t="n">
        <v>2.082278108</v>
      </c>
      <c r="AG308" t="n">
        <v>264.7422014</v>
      </c>
      <c r="AH308" t="n">
        <v>76919.1235</v>
      </c>
      <c r="AI308" t="n">
        <v>174014.5571</v>
      </c>
      <c r="AJ308" t="n">
        <v>277.9876748</v>
      </c>
      <c r="AK308" t="n">
        <v>4.68700386</v>
      </c>
      <c r="AL308" t="n">
        <v>100.3282173</v>
      </c>
      <c r="AM308" t="n">
        <v>0</v>
      </c>
      <c r="AN308" t="n">
        <v>0</v>
      </c>
      <c r="AO308" t="n">
        <v>854.0882455</v>
      </c>
      <c r="AP308" t="inlineStr">
        <is>
          <t>Kentucky</t>
        </is>
      </c>
      <c r="AQ308" t="n">
        <v>21133</v>
      </c>
      <c r="AR308" t="inlineStr">
        <is>
          <t>Letcher</t>
        </is>
      </c>
    </row>
    <row r="309">
      <c r="A309" t="inlineStr">
        <is>
          <t>Industry NO2</t>
        </is>
      </c>
      <c r="B309" t="n">
        <v>1027</v>
      </c>
      <c r="C309" t="n">
        <v>6.689288207</v>
      </c>
      <c r="D309" t="n">
        <v>6.677595174</v>
      </c>
      <c r="E309" t="n">
        <v>0.011693034</v>
      </c>
      <c r="F309" t="n">
        <v>0.5665457350000001</v>
      </c>
      <c r="G309" t="n">
        <v>0.010998563</v>
      </c>
      <c r="H309" t="n">
        <v>0.016748745</v>
      </c>
      <c r="I309" t="n">
        <v>0.001802647</v>
      </c>
      <c r="J309" t="n">
        <v>0.045819562</v>
      </c>
      <c r="K309" t="n">
        <v>0.061702576</v>
      </c>
      <c r="L309" t="n">
        <v>0.094271484</v>
      </c>
      <c r="M309" t="n">
        <v>0.002993617</v>
      </c>
      <c r="N309" t="n">
        <v>0.004629823</v>
      </c>
      <c r="O309" t="n">
        <v>0.005325361</v>
      </c>
      <c r="P309" s="10" t="n">
        <v>0.000111001</v>
      </c>
      <c r="Q309" t="n">
        <v>0.002513782</v>
      </c>
      <c r="R309" t="n">
        <v>0.139581493</v>
      </c>
      <c r="S309" t="n">
        <v>5.492717131</v>
      </c>
      <c r="T309" t="n">
        <v>0.011093786</v>
      </c>
      <c r="U309" t="n">
        <v>0.025066714</v>
      </c>
      <c r="V309" s="10" t="n">
        <v>4.56578e-05</v>
      </c>
      <c r="W309" t="n">
        <v>0.197944729</v>
      </c>
      <c r="X309" t="n">
        <v>0.909694871</v>
      </c>
      <c r="Y309" t="n">
        <v>6.787006194</v>
      </c>
      <c r="Z309" t="n">
        <v>2886.775436</v>
      </c>
      <c r="AA309" t="n">
        <v>310.7145302</v>
      </c>
      <c r="AB309" t="n">
        <v>14.97467069</v>
      </c>
      <c r="AC309" t="n">
        <v>1.686589038</v>
      </c>
      <c r="AD309" t="n">
        <v>237.4387131</v>
      </c>
      <c r="AE309" t="n">
        <v>290.8821094</v>
      </c>
      <c r="AF309" t="n">
        <v>3.769460127</v>
      </c>
      <c r="AG309" t="n">
        <v>481.5183823</v>
      </c>
      <c r="AH309" t="n">
        <v>121398.1474</v>
      </c>
      <c r="AI309" t="n">
        <v>274302.4433</v>
      </c>
      <c r="AJ309" t="n">
        <v>556.8926553</v>
      </c>
      <c r="AK309" t="n">
        <v>8.457059395</v>
      </c>
      <c r="AL309" t="n">
        <v>182.1091614</v>
      </c>
      <c r="AM309" t="n">
        <v>0</v>
      </c>
      <c r="AN309" t="n">
        <v>0</v>
      </c>
      <c r="AO309" t="n">
        <v>5.691264279</v>
      </c>
      <c r="AP309" t="inlineStr">
        <is>
          <t>Kentucky</t>
        </is>
      </c>
      <c r="AQ309" t="n">
        <v>21135</v>
      </c>
      <c r="AR309" t="inlineStr">
        <is>
          <t>Lewis</t>
        </is>
      </c>
    </row>
    <row r="310">
      <c r="A310" t="inlineStr">
        <is>
          <t>Industry NO2</t>
        </is>
      </c>
      <c r="B310" t="n">
        <v>1028</v>
      </c>
      <c r="C310" t="n">
        <v>7.639046746</v>
      </c>
      <c r="D310" t="n">
        <v>7.632475067</v>
      </c>
      <c r="E310" t="n">
        <v>0.006571679</v>
      </c>
      <c r="F310" t="n">
        <v>0.700039545</v>
      </c>
      <c r="G310" t="n">
        <v>0.011095104</v>
      </c>
      <c r="H310" t="n">
        <v>0.011028318</v>
      </c>
      <c r="I310" t="n">
        <v>0.001186896</v>
      </c>
      <c r="J310" t="n">
        <v>0.046785696</v>
      </c>
      <c r="K310" t="n">
        <v>0.0630037</v>
      </c>
      <c r="L310" t="n">
        <v>0.096259078</v>
      </c>
      <c r="M310" t="n">
        <v>0.002496676</v>
      </c>
      <c r="N310" t="n">
        <v>0.001659513</v>
      </c>
      <c r="O310" t="n">
        <v>0.001497131</v>
      </c>
      <c r="P310" t="n">
        <v>0.000112508</v>
      </c>
      <c r="Q310" t="n">
        <v>0.000533386</v>
      </c>
      <c r="R310" t="n">
        <v>0.140948873</v>
      </c>
      <c r="S310" t="n">
        <v>5.668602032</v>
      </c>
      <c r="T310" t="n">
        <v>0.010916711</v>
      </c>
      <c r="U310" t="n">
        <v>0.024723979</v>
      </c>
      <c r="V310" t="n">
        <v>4.71234e-05</v>
      </c>
      <c r="W310" t="n">
        <v>0.200219163</v>
      </c>
      <c r="X310" t="n">
        <v>0.945469774</v>
      </c>
      <c r="Y310" t="n">
        <v>6.846580008</v>
      </c>
      <c r="Z310" t="n">
        <v>1803.751525</v>
      </c>
      <c r="AA310" t="n">
        <v>194.133213</v>
      </c>
      <c r="AB310" t="n">
        <v>15.29041411</v>
      </c>
      <c r="AC310" t="n">
        <v>1.406614931</v>
      </c>
      <c r="AD310" t="n">
        <v>85.44233423</v>
      </c>
      <c r="AE310" t="n">
        <v>78.86569081</v>
      </c>
      <c r="AF310" t="n">
        <v>3.806386826</v>
      </c>
      <c r="AG310" t="n">
        <v>496.9373108</v>
      </c>
      <c r="AH310" t="n">
        <v>119460.4293</v>
      </c>
      <c r="AI310" t="n">
        <v>270551.9309</v>
      </c>
      <c r="AJ310" t="n">
        <v>574.7688485</v>
      </c>
      <c r="AK310" t="n">
        <v>8.554233114000001</v>
      </c>
      <c r="AL310" t="n">
        <v>189.2708349</v>
      </c>
      <c r="AM310" t="n">
        <v>0</v>
      </c>
      <c r="AN310" t="n">
        <v>0</v>
      </c>
      <c r="AO310" t="n">
        <v>139.8856591</v>
      </c>
      <c r="AP310" t="inlineStr">
        <is>
          <t>Kentucky</t>
        </is>
      </c>
      <c r="AQ310" t="n">
        <v>21137</v>
      </c>
      <c r="AR310" t="inlineStr">
        <is>
          <t>Lincoln</t>
        </is>
      </c>
    </row>
    <row r="311">
      <c r="A311" t="inlineStr">
        <is>
          <t>Industry NO2</t>
        </is>
      </c>
      <c r="B311" t="n">
        <v>1029</v>
      </c>
      <c r="C311" t="n">
        <v>8.063295073000001</v>
      </c>
      <c r="D311" t="n">
        <v>8.051035796000001</v>
      </c>
      <c r="E311" t="n">
        <v>0.012259277</v>
      </c>
      <c r="F311" t="n">
        <v>0.800278456</v>
      </c>
      <c r="G311" t="n">
        <v>0.007203533</v>
      </c>
      <c r="H311" t="n">
        <v>0.013013721</v>
      </c>
      <c r="I311" t="n">
        <v>0.001400664</v>
      </c>
      <c r="J311" t="n">
        <v>0.030043128</v>
      </c>
      <c r="K311" t="n">
        <v>0.040457351</v>
      </c>
      <c r="L311" t="n">
        <v>0.061812263</v>
      </c>
      <c r="M311" t="n">
        <v>0.002323327</v>
      </c>
      <c r="N311" t="n">
        <v>0.002289909</v>
      </c>
      <c r="O311" t="n">
        <v>0.002508241</v>
      </c>
      <c r="P311" t="n">
        <v>7.20075e-05</v>
      </c>
      <c r="Q311" t="n">
        <v>0.000520992</v>
      </c>
      <c r="R311" t="n">
        <v>0.09148413800000001</v>
      </c>
      <c r="S311" t="n">
        <v>3.679576085</v>
      </c>
      <c r="T311" t="n">
        <v>0.009858932000000001</v>
      </c>
      <c r="U311" t="n">
        <v>0.022255644</v>
      </c>
      <c r="V311" s="10" t="n">
        <v>2.9377e-05</v>
      </c>
      <c r="W311" t="n">
        <v>0.129891608</v>
      </c>
      <c r="X311" t="n">
        <v>0.610735937</v>
      </c>
      <c r="Y311" t="n">
        <v>4.44516481</v>
      </c>
      <c r="Z311" t="n">
        <v>1983.429582</v>
      </c>
      <c r="AA311" t="n">
        <v>213.4856873</v>
      </c>
      <c r="AB311" t="n">
        <v>9.818644087999999</v>
      </c>
      <c r="AC311" t="n">
        <v>1.308951247</v>
      </c>
      <c r="AD311" t="n">
        <v>116.5807262</v>
      </c>
      <c r="AE311" t="n">
        <v>120.1191042</v>
      </c>
      <c r="AF311" t="n">
        <v>2.470569725</v>
      </c>
      <c r="AG311" t="n">
        <v>322.569592</v>
      </c>
      <c r="AH311" t="n">
        <v>107885.2631</v>
      </c>
      <c r="AI311" t="n">
        <v>243541.1988</v>
      </c>
      <c r="AJ311" t="n">
        <v>358.3136943</v>
      </c>
      <c r="AK311" t="n">
        <v>5.549534198</v>
      </c>
      <c r="AL311" t="n">
        <v>122.2614449</v>
      </c>
      <c r="AM311" t="n">
        <v>0</v>
      </c>
      <c r="AN311" t="n">
        <v>0</v>
      </c>
      <c r="AO311" t="n">
        <v>-51.89814796</v>
      </c>
      <c r="AP311" t="inlineStr">
        <is>
          <t>Kentucky</t>
        </is>
      </c>
      <c r="AQ311" t="n">
        <v>21139</v>
      </c>
      <c r="AR311" t="inlineStr">
        <is>
          <t>Livingston</t>
        </is>
      </c>
    </row>
    <row r="312">
      <c r="A312" t="inlineStr">
        <is>
          <t>Industry NO2</t>
        </is>
      </c>
      <c r="B312" t="n">
        <v>1030</v>
      </c>
      <c r="C312" t="n">
        <v>7.588799078</v>
      </c>
      <c r="D312" t="n">
        <v>7.57996251</v>
      </c>
      <c r="E312" t="n">
        <v>0.008836568</v>
      </c>
      <c r="F312" t="n">
        <v>0.729531758</v>
      </c>
      <c r="G312" t="n">
        <v>0.016569878</v>
      </c>
      <c r="H312" t="n">
        <v>0.015909886</v>
      </c>
      <c r="I312" t="n">
        <v>0.001712304</v>
      </c>
      <c r="J312" t="n">
        <v>0.06980802</v>
      </c>
      <c r="K312" t="n">
        <v>0.09400652900000001</v>
      </c>
      <c r="L312" t="n">
        <v>0.143626401</v>
      </c>
      <c r="M312" t="n">
        <v>0.003650267</v>
      </c>
      <c r="N312" t="n">
        <v>0.0037055</v>
      </c>
      <c r="O312" t="n">
        <v>0.00375946</v>
      </c>
      <c r="P312" s="10" t="n">
        <v>0.000171685</v>
      </c>
      <c r="Q312" t="n">
        <v>0.000750837</v>
      </c>
      <c r="R312" t="n">
        <v>0.210121987</v>
      </c>
      <c r="S312" t="n">
        <v>8.092452387</v>
      </c>
      <c r="T312" t="n">
        <v>0.015865077</v>
      </c>
      <c r="U312" t="n">
        <v>0.035923303</v>
      </c>
      <c r="V312" s="10" t="n">
        <v>7.96952e-05</v>
      </c>
      <c r="W312" t="n">
        <v>0.297584802</v>
      </c>
      <c r="X312" t="n">
        <v>1.356992706</v>
      </c>
      <c r="Y312" t="n">
        <v>10.22496024</v>
      </c>
      <c r="Z312" t="n">
        <v>2593.713477</v>
      </c>
      <c r="AA312" t="n">
        <v>279.1615542</v>
      </c>
      <c r="AB312" t="n">
        <v>22.81453168</v>
      </c>
      <c r="AC312" t="n">
        <v>2.056542776</v>
      </c>
      <c r="AD312" t="n">
        <v>189.6684711</v>
      </c>
      <c r="AE312" t="n">
        <v>180.5157763</v>
      </c>
      <c r="AF312" t="n">
        <v>5.674437461</v>
      </c>
      <c r="AG312" t="n">
        <v>709.4238587999999</v>
      </c>
      <c r="AH312" t="n">
        <v>173609.8868</v>
      </c>
      <c r="AI312" t="n">
        <v>393104.9659</v>
      </c>
      <c r="AJ312" t="n">
        <v>972.0502712</v>
      </c>
      <c r="AK312" t="n">
        <v>12.71411652</v>
      </c>
      <c r="AL312" t="n">
        <v>271.6524097</v>
      </c>
      <c r="AM312" t="n">
        <v>0</v>
      </c>
      <c r="AN312" t="n">
        <v>0</v>
      </c>
      <c r="AO312" t="n">
        <v>185.917755</v>
      </c>
      <c r="AP312" t="inlineStr">
        <is>
          <t>Kentucky</t>
        </is>
      </c>
      <c r="AQ312" t="n">
        <v>21141</v>
      </c>
      <c r="AR312" t="inlineStr">
        <is>
          <t>Logan</t>
        </is>
      </c>
    </row>
    <row r="313">
      <c r="A313" t="inlineStr">
        <is>
          <t>Industry NO2</t>
        </is>
      </c>
      <c r="B313" t="n">
        <v>1031</v>
      </c>
      <c r="C313" t="n">
        <v>7.924896624</v>
      </c>
      <c r="D313" t="n">
        <v>7.911609215</v>
      </c>
      <c r="E313" t="n">
        <v>0.013287409</v>
      </c>
      <c r="F313" t="n">
        <v>0.746806003</v>
      </c>
      <c r="G313" t="n">
        <v>0.005477947</v>
      </c>
      <c r="H313" t="n">
        <v>0.014344942</v>
      </c>
      <c r="I313" t="n">
        <v>0.001543972</v>
      </c>
      <c r="J313" t="n">
        <v>0.023337191</v>
      </c>
      <c r="K313" t="n">
        <v>0.031426842</v>
      </c>
      <c r="L313" t="n">
        <v>0.048015143</v>
      </c>
      <c r="M313" t="n">
        <v>0.002271765</v>
      </c>
      <c r="N313" t="n">
        <v>0.002723139</v>
      </c>
      <c r="O313" t="n">
        <v>0.003519372</v>
      </c>
      <c r="P313" s="10" t="n">
        <v>5.62779e-05</v>
      </c>
      <c r="Q313" t="n">
        <v>0.000804156</v>
      </c>
      <c r="R313" t="n">
        <v>0.06959533399999999</v>
      </c>
      <c r="S313" t="n">
        <v>3.7417646</v>
      </c>
      <c r="T313" t="n">
        <v>0.009265394</v>
      </c>
      <c r="U313" t="n">
        <v>0.020909045</v>
      </c>
      <c r="V313" s="10" t="n">
        <v>2.45397e-05</v>
      </c>
      <c r="W313" t="n">
        <v>0.09887560400000001</v>
      </c>
      <c r="X313" t="n">
        <v>0.620807709</v>
      </c>
      <c r="Y313" t="n">
        <v>3.380337842</v>
      </c>
      <c r="Z313" t="n">
        <v>2154.710103</v>
      </c>
      <c r="AA313" t="n">
        <v>231.9255041</v>
      </c>
      <c r="AB313" t="n">
        <v>7.627021603</v>
      </c>
      <c r="AC313" t="n">
        <v>1.279901047</v>
      </c>
      <c r="AD313" t="n">
        <v>138.7149645</v>
      </c>
      <c r="AE313" t="n">
        <v>169.5638955</v>
      </c>
      <c r="AF313" t="n">
        <v>1.879452853</v>
      </c>
      <c r="AG313" t="n">
        <v>328.0213407</v>
      </c>
      <c r="AH313" t="n">
        <v>101390.2408</v>
      </c>
      <c r="AI313" t="n">
        <v>228805.5001</v>
      </c>
      <c r="AJ313" t="n">
        <v>299.3127076</v>
      </c>
      <c r="AK313" t="n">
        <v>4.224395663</v>
      </c>
      <c r="AL313" t="n">
        <v>124.2776836</v>
      </c>
      <c r="AM313" t="n">
        <v>0</v>
      </c>
      <c r="AN313" t="n">
        <v>0</v>
      </c>
      <c r="AO313" t="n">
        <v>2.683033691</v>
      </c>
      <c r="AP313" t="inlineStr">
        <is>
          <t>Kentucky</t>
        </is>
      </c>
      <c r="AQ313" t="n">
        <v>21143</v>
      </c>
      <c r="AR313" t="inlineStr">
        <is>
          <t>Lyon</t>
        </is>
      </c>
    </row>
    <row r="314">
      <c r="A314" t="inlineStr">
        <is>
          <t>Industry NO2</t>
        </is>
      </c>
      <c r="B314" t="n">
        <v>1032</v>
      </c>
      <c r="C314" t="n">
        <v>8.294263803</v>
      </c>
      <c r="D314" t="n">
        <v>8.280425442</v>
      </c>
      <c r="E314" t="n">
        <v>0.013838361</v>
      </c>
      <c r="F314" t="n">
        <v>0.630546215</v>
      </c>
      <c r="G314" t="n">
        <v>0.059567303</v>
      </c>
      <c r="H314" t="n">
        <v>0.065874145</v>
      </c>
      <c r="I314" t="n">
        <v>0.007090095</v>
      </c>
      <c r="J314" t="n">
        <v>0.248230989</v>
      </c>
      <c r="K314" t="n">
        <v>0.334278237</v>
      </c>
      <c r="L314" t="n">
        <v>0.5107233799999999</v>
      </c>
      <c r="M314" t="n">
        <v>0.013592747</v>
      </c>
      <c r="N314" t="n">
        <v>0.009685104999999999</v>
      </c>
      <c r="O314" t="n">
        <v>0.011676203</v>
      </c>
      <c r="P314" t="n">
        <v>0.000600672</v>
      </c>
      <c r="Q314" t="n">
        <v>0.002847289</v>
      </c>
      <c r="R314" t="n">
        <v>0.757151106</v>
      </c>
      <c r="S314" t="n">
        <v>30.08234232</v>
      </c>
      <c r="T314" t="n">
        <v>0.066946613</v>
      </c>
      <c r="U314" t="n">
        <v>0.151510329</v>
      </c>
      <c r="V314" t="n">
        <v>0.000348547</v>
      </c>
      <c r="W314" t="n">
        <v>1.076585213</v>
      </c>
      <c r="X314" t="n">
        <v>5.040859717</v>
      </c>
      <c r="Y314" t="n">
        <v>36.75786247</v>
      </c>
      <c r="Z314" t="n">
        <v>10532.65889</v>
      </c>
      <c r="AA314" t="n">
        <v>1133.691499</v>
      </c>
      <c r="AB314" t="n">
        <v>81.12644055</v>
      </c>
      <c r="AC314" t="n">
        <v>7.658087119</v>
      </c>
      <c r="AD314" t="n">
        <v>496.2366522</v>
      </c>
      <c r="AE314" t="n">
        <v>575.409035</v>
      </c>
      <c r="AF314" t="n">
        <v>20.44720147</v>
      </c>
      <c r="AG314" t="n">
        <v>2637.164897</v>
      </c>
      <c r="AH314" t="n">
        <v>732589.8165</v>
      </c>
      <c r="AI314" t="n">
        <v>1657961.747</v>
      </c>
      <c r="AJ314" t="n">
        <v>4251.259228</v>
      </c>
      <c r="AK314" t="n">
        <v>45.99640078</v>
      </c>
      <c r="AL314" t="n">
        <v>1009.114996</v>
      </c>
      <c r="AM314" t="n">
        <v>0</v>
      </c>
      <c r="AN314" t="n">
        <v>0</v>
      </c>
      <c r="AO314" t="n">
        <v>139.695235</v>
      </c>
      <c r="AP314" t="inlineStr">
        <is>
          <t>Kentucky</t>
        </is>
      </c>
      <c r="AQ314" t="n">
        <v>21145</v>
      </c>
      <c r="AR314" t="inlineStr">
        <is>
          <t>McCracken</t>
        </is>
      </c>
    </row>
    <row r="315">
      <c r="A315" t="inlineStr">
        <is>
          <t>Industry NO2</t>
        </is>
      </c>
      <c r="B315" t="n">
        <v>1033</v>
      </c>
      <c r="C315" t="n">
        <v>8.225387343</v>
      </c>
      <c r="D315" t="n">
        <v>8.221255935</v>
      </c>
      <c r="E315" t="n">
        <v>0.004131409</v>
      </c>
      <c r="F315" t="n">
        <v>0.65680174</v>
      </c>
      <c r="G315" t="n">
        <v>0.004696333</v>
      </c>
      <c r="H315" t="n">
        <v>0.00400216</v>
      </c>
      <c r="I315" t="n">
        <v>0.00043071</v>
      </c>
      <c r="J315" t="n">
        <v>0.019884632</v>
      </c>
      <c r="K315" t="n">
        <v>0.026777548</v>
      </c>
      <c r="L315" t="n">
        <v>0.040911536</v>
      </c>
      <c r="M315" t="n">
        <v>0.001316143</v>
      </c>
      <c r="N315" t="n">
        <v>0.001202103</v>
      </c>
      <c r="O315" t="n">
        <v>0.0008980149999999999</v>
      </c>
      <c r="P315" s="10" t="n">
        <v>4.62741e-05</v>
      </c>
      <c r="Q315" t="n">
        <v>0.000223552</v>
      </c>
      <c r="R315" t="n">
        <v>0.059750392</v>
      </c>
      <c r="S315" t="n">
        <v>2.769456587</v>
      </c>
      <c r="T315" t="n">
        <v>0.00525547</v>
      </c>
      <c r="U315" t="n">
        <v>0.011875351</v>
      </c>
      <c r="V315" s="10" t="n">
        <v>1.90031e-05</v>
      </c>
      <c r="W315" t="n">
        <v>0.085088688</v>
      </c>
      <c r="X315" t="n">
        <v>0.465010711</v>
      </c>
      <c r="Y315" t="n">
        <v>2.898018848</v>
      </c>
      <c r="Z315" t="n">
        <v>699.0013355</v>
      </c>
      <c r="AA315" t="n">
        <v>75.22959265999999</v>
      </c>
      <c r="AB315" t="n">
        <v>6.498657124</v>
      </c>
      <c r="AC315" t="n">
        <v>0.741508616</v>
      </c>
      <c r="AD315" t="n">
        <v>61.81048713</v>
      </c>
      <c r="AE315" t="n">
        <v>44.37514916</v>
      </c>
      <c r="AF315" t="n">
        <v>1.613585847</v>
      </c>
      <c r="AG315" t="n">
        <v>242.7840764</v>
      </c>
      <c r="AH315" t="n">
        <v>57510.06164</v>
      </c>
      <c r="AI315" t="n">
        <v>129950.7237</v>
      </c>
      <c r="AJ315" t="n">
        <v>231.7822971</v>
      </c>
      <c r="AK315" t="n">
        <v>3.635358662</v>
      </c>
      <c r="AL315" t="n">
        <v>93.0891372</v>
      </c>
      <c r="AM315" t="n">
        <v>0</v>
      </c>
      <c r="AN315" t="n">
        <v>0</v>
      </c>
      <c r="AO315" t="n">
        <v>42.42965672</v>
      </c>
      <c r="AP315" t="inlineStr">
        <is>
          <t>Kentucky</t>
        </is>
      </c>
      <c r="AQ315" t="n">
        <v>21147</v>
      </c>
      <c r="AR315" t="inlineStr">
        <is>
          <t>McCreary</t>
        </is>
      </c>
    </row>
    <row r="316">
      <c r="A316" t="inlineStr">
        <is>
          <t>Industry NO2</t>
        </is>
      </c>
      <c r="B316" t="n">
        <v>1034</v>
      </c>
      <c r="C316" t="n">
        <v>8.220848471</v>
      </c>
      <c r="D316" t="n">
        <v>8.193738347</v>
      </c>
      <c r="E316" t="n">
        <v>0.027110124</v>
      </c>
      <c r="F316" t="n">
        <v>0.780037274</v>
      </c>
      <c r="G316" t="n">
        <v>0.016617158</v>
      </c>
      <c r="H316" t="n">
        <v>0.018562853</v>
      </c>
      <c r="I316" t="n">
        <v>0.001998218</v>
      </c>
      <c r="J316" t="n">
        <v>0.069331132</v>
      </c>
      <c r="K316" t="n">
        <v>0.093363869</v>
      </c>
      <c r="L316" t="n">
        <v>0.142646171</v>
      </c>
      <c r="M316" t="n">
        <v>0.003763028</v>
      </c>
      <c r="N316" t="n">
        <v>0.003908414</v>
      </c>
      <c r="O316" t="n">
        <v>0.005432337</v>
      </c>
      <c r="P316" s="10" t="n">
        <v>0.0001606</v>
      </c>
      <c r="Q316" t="n">
        <v>0.001281871</v>
      </c>
      <c r="R316" t="n">
        <v>0.211760949</v>
      </c>
      <c r="S316" t="n">
        <v>8.422599415000001</v>
      </c>
      <c r="T316" t="n">
        <v>0.019716453</v>
      </c>
      <c r="U316" t="n">
        <v>0.044530689</v>
      </c>
      <c r="V316" s="10" t="n">
        <v>6.670150000000001e-05</v>
      </c>
      <c r="W316" t="n">
        <v>0.302409033</v>
      </c>
      <c r="X316" t="n">
        <v>1.39578596</v>
      </c>
      <c r="Y316" t="n">
        <v>10.25413597</v>
      </c>
      <c r="Z316" t="n">
        <v>2973.952401</v>
      </c>
      <c r="AA316" t="n">
        <v>320.148849</v>
      </c>
      <c r="AB316" t="n">
        <v>22.65871165</v>
      </c>
      <c r="AC316" t="n">
        <v>2.120071537</v>
      </c>
      <c r="AD316" t="n">
        <v>200.4527068</v>
      </c>
      <c r="AE316" t="n">
        <v>264.245176</v>
      </c>
      <c r="AF316" t="n">
        <v>5.718698358</v>
      </c>
      <c r="AG316" t="n">
        <v>738.366158</v>
      </c>
      <c r="AH316" t="n">
        <v>215755.0937</v>
      </c>
      <c r="AI316" t="n">
        <v>487294.6909</v>
      </c>
      <c r="AJ316" t="n">
        <v>813.5641876</v>
      </c>
      <c r="AK316" t="n">
        <v>12.92022862</v>
      </c>
      <c r="AL316" t="n">
        <v>279.418318</v>
      </c>
      <c r="AM316" t="n">
        <v>0</v>
      </c>
      <c r="AN316" t="n">
        <v>0</v>
      </c>
      <c r="AO316" t="n">
        <v>137.8788369</v>
      </c>
      <c r="AP316" t="inlineStr">
        <is>
          <t>Kentucky</t>
        </is>
      </c>
      <c r="AQ316" t="n">
        <v>21149</v>
      </c>
      <c r="AR316" t="inlineStr">
        <is>
          <t>Mclean</t>
        </is>
      </c>
    </row>
    <row r="317">
      <c r="A317" t="inlineStr">
        <is>
          <t>Industry NO2</t>
        </is>
      </c>
      <c r="B317" t="n">
        <v>1035</v>
      </c>
      <c r="C317" t="n">
        <v>7.516632478</v>
      </c>
      <c r="D317" t="n">
        <v>7.507711521</v>
      </c>
      <c r="E317" t="n">
        <v>0.008920957</v>
      </c>
      <c r="F317" t="n">
        <v>0.660905192</v>
      </c>
      <c r="G317" t="n">
        <v>0.05275354</v>
      </c>
      <c r="H317" t="n">
        <v>0.046860725</v>
      </c>
      <c r="I317" t="n">
        <v>0.005043395</v>
      </c>
      <c r="J317" t="n">
        <v>0.243213201</v>
      </c>
      <c r="K317" t="n">
        <v>0.32752151</v>
      </c>
      <c r="L317" t="n">
        <v>0.500398631</v>
      </c>
      <c r="M317" t="n">
        <v>0.013430924</v>
      </c>
      <c r="N317" t="n">
        <v>0.007631131</v>
      </c>
      <c r="O317" t="n">
        <v>0.006825237</v>
      </c>
      <c r="P317" t="n">
        <v>0.000575464</v>
      </c>
      <c r="Q317" t="n">
        <v>0.002454707</v>
      </c>
      <c r="R317" t="n">
        <v>0.669661898</v>
      </c>
      <c r="S317" t="n">
        <v>31.6682579</v>
      </c>
      <c r="T317" t="n">
        <v>0.040147286</v>
      </c>
      <c r="U317" t="n">
        <v>0.09133535499999999</v>
      </c>
      <c r="V317" s="10" t="n">
        <v>0.000258513</v>
      </c>
      <c r="W317" t="n">
        <v>0.950069966</v>
      </c>
      <c r="X317" t="n">
        <v>5.341859289</v>
      </c>
      <c r="Y317" t="n">
        <v>32.55321768</v>
      </c>
      <c r="Z317" t="n">
        <v>7666.927645</v>
      </c>
      <c r="AA317" t="n">
        <v>825.1922982</v>
      </c>
      <c r="AB317" t="n">
        <v>79.48650158</v>
      </c>
      <c r="AC317" t="n">
        <v>7.566916711</v>
      </c>
      <c r="AD317" t="n">
        <v>391.9260969</v>
      </c>
      <c r="AE317" t="n">
        <v>361.3752162</v>
      </c>
      <c r="AF317" t="n">
        <v>18.0845166</v>
      </c>
      <c r="AG317" t="n">
        <v>2776.193995</v>
      </c>
      <c r="AH317" t="n">
        <v>439327.5646</v>
      </c>
      <c r="AI317" t="n">
        <v>999473.277</v>
      </c>
      <c r="AJ317" t="n">
        <v>3153.105787</v>
      </c>
      <c r="AK317" t="n">
        <v>40.59111942</v>
      </c>
      <c r="AL317" t="n">
        <v>1069.371222</v>
      </c>
      <c r="AM317" t="n">
        <v>0</v>
      </c>
      <c r="AN317" t="n">
        <v>0</v>
      </c>
      <c r="AO317" t="n">
        <v>370.7032895</v>
      </c>
      <c r="AP317" t="inlineStr">
        <is>
          <t>Kentucky</t>
        </is>
      </c>
      <c r="AQ317" t="n">
        <v>21151</v>
      </c>
      <c r="AR317" t="inlineStr">
        <is>
          <t>Madison</t>
        </is>
      </c>
    </row>
    <row r="318">
      <c r="A318" t="inlineStr">
        <is>
          <t>Industry NO2</t>
        </is>
      </c>
      <c r="B318" t="n">
        <v>1036</v>
      </c>
      <c r="C318" t="n">
        <v>7.677795203</v>
      </c>
      <c r="D318" t="n">
        <v>7.672494682</v>
      </c>
      <c r="E318" t="n">
        <v>0.005300521</v>
      </c>
      <c r="F318" t="n">
        <v>0.552207045</v>
      </c>
      <c r="G318" t="n">
        <v>0.004181652</v>
      </c>
      <c r="H318" t="n">
        <v>0.004774712</v>
      </c>
      <c r="I318" t="n">
        <v>0.00051386</v>
      </c>
      <c r="J318" t="n">
        <v>0.018191067</v>
      </c>
      <c r="K318" t="n">
        <v>0.024496908</v>
      </c>
      <c r="L318" t="n">
        <v>0.037427133</v>
      </c>
      <c r="M318" t="n">
        <v>0.00129344</v>
      </c>
      <c r="N318" t="n">
        <v>0.000810941</v>
      </c>
      <c r="O318" t="n">
        <v>0.000814442</v>
      </c>
      <c r="P318" t="n">
        <v>4.18196e-05</v>
      </c>
      <c r="Q318" t="n">
        <v>0.000182676</v>
      </c>
      <c r="R318" t="n">
        <v>0.0531696</v>
      </c>
      <c r="S318" t="n">
        <v>2.44836913</v>
      </c>
      <c r="T318" t="n">
        <v>0.004990948</v>
      </c>
      <c r="U318" t="n">
        <v>0.01128291</v>
      </c>
      <c r="V318" t="n">
        <v>1.61263e-05</v>
      </c>
      <c r="W318" t="n">
        <v>0.075639901</v>
      </c>
      <c r="X318" t="n">
        <v>0.403822928</v>
      </c>
      <c r="Y318" t="n">
        <v>2.580418785</v>
      </c>
      <c r="Z318" t="n">
        <v>771.6490931</v>
      </c>
      <c r="AA318" t="n">
        <v>83.04954856000001</v>
      </c>
      <c r="AB318" t="n">
        <v>5.945169858</v>
      </c>
      <c r="AC318" t="n">
        <v>0.728717897</v>
      </c>
      <c r="AD318" t="n">
        <v>41.53496353</v>
      </c>
      <c r="AE318" t="n">
        <v>39.71947677</v>
      </c>
      <c r="AF318" t="n">
        <v>1.435868634</v>
      </c>
      <c r="AG318" t="n">
        <v>214.6359833</v>
      </c>
      <c r="AH318" t="n">
        <v>54615.41999</v>
      </c>
      <c r="AI318" t="n">
        <v>123467.7042</v>
      </c>
      <c r="AJ318" t="n">
        <v>196.6944418</v>
      </c>
      <c r="AK318" t="n">
        <v>3.23166544</v>
      </c>
      <c r="AL318" t="n">
        <v>80.84013347</v>
      </c>
      <c r="AM318" t="n">
        <v>0</v>
      </c>
      <c r="AN318" t="n">
        <v>0</v>
      </c>
      <c r="AO318" t="n">
        <v>445.3009516</v>
      </c>
      <c r="AP318" t="inlineStr">
        <is>
          <t>Kentucky</t>
        </is>
      </c>
      <c r="AQ318" t="n">
        <v>21153</v>
      </c>
      <c r="AR318" t="inlineStr">
        <is>
          <t>Magoffin</t>
        </is>
      </c>
    </row>
    <row r="319">
      <c r="A319" t="inlineStr">
        <is>
          <t>Industry NO2</t>
        </is>
      </c>
      <c r="B319" t="n">
        <v>1037</v>
      </c>
      <c r="C319" t="n">
        <v>7.575936514</v>
      </c>
      <c r="D319" t="n">
        <v>7.568663639</v>
      </c>
      <c r="E319" t="n">
        <v>0.007272874</v>
      </c>
      <c r="F319" t="n">
        <v>0.696844778</v>
      </c>
      <c r="G319" t="n">
        <v>0.010030194</v>
      </c>
      <c r="H319" t="n">
        <v>0.009607317000000001</v>
      </c>
      <c r="I319" t="n">
        <v>0.001033972</v>
      </c>
      <c r="J319" t="n">
        <v>0.042159459</v>
      </c>
      <c r="K319" t="n">
        <v>0.056773793</v>
      </c>
      <c r="L319" t="n">
        <v>0.086740864</v>
      </c>
      <c r="M319" t="n">
        <v>0.002245201</v>
      </c>
      <c r="N319" t="n">
        <v>0.002234061</v>
      </c>
      <c r="O319" t="n">
        <v>0.003594969</v>
      </c>
      <c r="P319" s="10" t="n">
        <v>9.93532e-05</v>
      </c>
      <c r="Q319" t="n">
        <v>0.001754019</v>
      </c>
      <c r="R319" t="n">
        <v>0.127800377</v>
      </c>
      <c r="S319" t="n">
        <v>5.251241576</v>
      </c>
      <c r="T319" t="n">
        <v>0.008822201999999999</v>
      </c>
      <c r="U319" t="n">
        <v>0.019966227</v>
      </c>
      <c r="V319" s="10" t="n">
        <v>4.13698e-05</v>
      </c>
      <c r="W319" t="n">
        <v>0.182447271</v>
      </c>
      <c r="X319" t="n">
        <v>0.88063187</v>
      </c>
      <c r="Y319" t="n">
        <v>6.189444136</v>
      </c>
      <c r="Z319" t="n">
        <v>1587.984863</v>
      </c>
      <c r="AA319" t="n">
        <v>170.9120577</v>
      </c>
      <c r="AB319" t="n">
        <v>13.77847678</v>
      </c>
      <c r="AC319" t="n">
        <v>1.264934976</v>
      </c>
      <c r="AD319" t="n">
        <v>115.3303957</v>
      </c>
      <c r="AE319" t="n">
        <v>198.333363</v>
      </c>
      <c r="AF319" t="n">
        <v>3.451305872</v>
      </c>
      <c r="AG319" t="n">
        <v>460.349457</v>
      </c>
      <c r="AH319" t="n">
        <v>96540.4396</v>
      </c>
      <c r="AI319" t="n">
        <v>218488.3394</v>
      </c>
      <c r="AJ319" t="n">
        <v>504.5917713</v>
      </c>
      <c r="AK319" t="n">
        <v>7.794940611</v>
      </c>
      <c r="AL319" t="n">
        <v>176.2911242</v>
      </c>
      <c r="AM319" t="n">
        <v>0</v>
      </c>
      <c r="AN319" t="n">
        <v>0</v>
      </c>
      <c r="AO319" t="n">
        <v>88.60119352</v>
      </c>
      <c r="AP319" t="inlineStr">
        <is>
          <t>Kentucky</t>
        </is>
      </c>
      <c r="AQ319" t="n">
        <v>21155</v>
      </c>
      <c r="AR319" t="inlineStr">
        <is>
          <t>Marion</t>
        </is>
      </c>
    </row>
    <row r="320">
      <c r="A320" t="inlineStr">
        <is>
          <t>Industry NO2</t>
        </is>
      </c>
      <c r="B320" t="n">
        <v>1038</v>
      </c>
      <c r="C320" t="n">
        <v>7.83861347</v>
      </c>
      <c r="D320" t="n">
        <v>7.797879005</v>
      </c>
      <c r="E320" t="n">
        <v>0.040734464</v>
      </c>
      <c r="F320" t="n">
        <v>0.7339161279999999</v>
      </c>
      <c r="G320" t="n">
        <v>0.076174384</v>
      </c>
      <c r="H320" t="n">
        <v>0.101436975</v>
      </c>
      <c r="I320" t="n">
        <v>0.010920865</v>
      </c>
      <c r="J320" t="n">
        <v>0.321007438</v>
      </c>
      <c r="K320" t="n">
        <v>0.4322789</v>
      </c>
      <c r="L320" t="n">
        <v>0.660463859</v>
      </c>
      <c r="M320" t="n">
        <v>0.018933844</v>
      </c>
      <c r="N320" t="n">
        <v>0.019452961</v>
      </c>
      <c r="O320" t="n">
        <v>0.022998971</v>
      </c>
      <c r="P320" t="n">
        <v>0.000764484</v>
      </c>
      <c r="Q320" t="n">
        <v>0.004309286</v>
      </c>
      <c r="R320" t="n">
        <v>0.969189707</v>
      </c>
      <c r="S320" t="n">
        <v>42.87976205</v>
      </c>
      <c r="T320" t="n">
        <v>0.102787583</v>
      </c>
      <c r="U320" t="n">
        <v>0.232221051</v>
      </c>
      <c r="V320" t="n">
        <v>0.000323614</v>
      </c>
      <c r="W320" t="n">
        <v>1.380482715</v>
      </c>
      <c r="X320" t="n">
        <v>7.121569022</v>
      </c>
      <c r="Y320" t="n">
        <v>47.00577999</v>
      </c>
      <c r="Z320" t="n">
        <v>16307.34502</v>
      </c>
      <c r="AA320" t="n">
        <v>1755.754531</v>
      </c>
      <c r="AB320" t="n">
        <v>104.9113615</v>
      </c>
      <c r="AC320" t="n">
        <v>10.6672346</v>
      </c>
      <c r="AD320" t="n">
        <v>992.639668</v>
      </c>
      <c r="AE320" t="n">
        <v>1091.282263</v>
      </c>
      <c r="AF320" t="n">
        <v>26.17339795</v>
      </c>
      <c r="AG320" t="n">
        <v>3759.049149</v>
      </c>
      <c r="AH320" t="n">
        <v>1124793.815</v>
      </c>
      <c r="AI320" t="n">
        <v>2541170.771</v>
      </c>
      <c r="AJ320" t="n">
        <v>3947.146706</v>
      </c>
      <c r="AK320" t="n">
        <v>58.98022328</v>
      </c>
      <c r="AL320" t="n">
        <v>1425.64612</v>
      </c>
      <c r="AM320" t="n">
        <v>0</v>
      </c>
      <c r="AN320" t="n">
        <v>0</v>
      </c>
      <c r="AO320" t="n">
        <v>1284.395707</v>
      </c>
      <c r="AP320" t="inlineStr">
        <is>
          <t>Kentucky</t>
        </is>
      </c>
      <c r="AQ320" t="n">
        <v>21157</v>
      </c>
      <c r="AR320" t="inlineStr">
        <is>
          <t>Marshall</t>
        </is>
      </c>
    </row>
    <row r="321">
      <c r="A321" t="inlineStr">
        <is>
          <t>Industry NO2</t>
        </is>
      </c>
      <c r="B321" t="n">
        <v>1039</v>
      </c>
      <c r="C321" t="n">
        <v>7.442250334</v>
      </c>
      <c r="D321" t="n">
        <v>7.43443475</v>
      </c>
      <c r="E321" t="n">
        <v>0.007815582999999999</v>
      </c>
      <c r="F321" t="n">
        <v>0.55402896</v>
      </c>
      <c r="G321" t="n">
        <v>0.005646122</v>
      </c>
      <c r="H321" t="n">
        <v>0.006959527</v>
      </c>
      <c r="I321" t="n">
        <v>0.000749012</v>
      </c>
      <c r="J321" t="n">
        <v>0.024147312</v>
      </c>
      <c r="K321" t="n">
        <v>0.032517834</v>
      </c>
      <c r="L321" t="n">
        <v>0.049681832</v>
      </c>
      <c r="M321" t="n">
        <v>0.001480224</v>
      </c>
      <c r="N321" t="n">
        <v>0.001407803</v>
      </c>
      <c r="O321" t="n">
        <v>0.001339402</v>
      </c>
      <c r="P321" t="n">
        <v>5.34948e-05</v>
      </c>
      <c r="Q321" t="n">
        <v>0.000351089</v>
      </c>
      <c r="R321" t="n">
        <v>0.072093481</v>
      </c>
      <c r="S321" t="n">
        <v>3.736574649</v>
      </c>
      <c r="T321" t="n">
        <v>0.007096943</v>
      </c>
      <c r="U321" t="n">
        <v>0.016019465</v>
      </c>
      <c r="V321" t="n">
        <v>1.79897e-05</v>
      </c>
      <c r="W321" t="n">
        <v>0.103284224</v>
      </c>
      <c r="X321" t="n">
        <v>0.630851499</v>
      </c>
      <c r="Y321" t="n">
        <v>3.484115919</v>
      </c>
      <c r="Z321" t="n">
        <v>1136.883766</v>
      </c>
      <c r="AA321" t="n">
        <v>122.3615066</v>
      </c>
      <c r="AB321" t="n">
        <v>7.891780538</v>
      </c>
      <c r="AC321" t="n">
        <v>0.833950762</v>
      </c>
      <c r="AD321" t="n">
        <v>72.18512561999999</v>
      </c>
      <c r="AE321" t="n">
        <v>66.33971157000001</v>
      </c>
      <c r="AF321" t="n">
        <v>1.946916433</v>
      </c>
      <c r="AG321" t="n">
        <v>327.5663643</v>
      </c>
      <c r="AH321" t="n">
        <v>77661.10997</v>
      </c>
      <c r="AI321" t="n">
        <v>175299.3358</v>
      </c>
      <c r="AJ321" t="n">
        <v>219.4221298</v>
      </c>
      <c r="AK321" t="n">
        <v>4.412751089</v>
      </c>
      <c r="AL321" t="n">
        <v>126.2883206</v>
      </c>
      <c r="AM321" t="n">
        <v>0</v>
      </c>
      <c r="AN321" t="n">
        <v>0</v>
      </c>
      <c r="AO321" t="n">
        <v>468.405199</v>
      </c>
      <c r="AP321" t="inlineStr">
        <is>
          <t>Kentucky</t>
        </is>
      </c>
      <c r="AQ321" t="n">
        <v>21159</v>
      </c>
      <c r="AR321" t="inlineStr">
        <is>
          <t>Martin</t>
        </is>
      </c>
    </row>
    <row r="322">
      <c r="A322" t="inlineStr">
        <is>
          <t>Industry NO2</t>
        </is>
      </c>
      <c r="B322" t="n">
        <v>1040</v>
      </c>
      <c r="C322" t="n">
        <v>6.88682482</v>
      </c>
      <c r="D322" t="n">
        <v>6.868976196</v>
      </c>
      <c r="E322" t="n">
        <v>0.017848624</v>
      </c>
      <c r="F322" t="n">
        <v>0.606498907</v>
      </c>
      <c r="G322" t="n">
        <v>0.020620859</v>
      </c>
      <c r="H322" t="n">
        <v>0.021059752</v>
      </c>
      <c r="I322" t="n">
        <v>0.002266776</v>
      </c>
      <c r="J322" t="n">
        <v>0.085439072</v>
      </c>
      <c r="K322" t="n">
        <v>0.115055705</v>
      </c>
      <c r="L322" t="n">
        <v>0.175787057</v>
      </c>
      <c r="M322" t="n">
        <v>0.005665953</v>
      </c>
      <c r="N322" t="n">
        <v>0.004584384</v>
      </c>
      <c r="O322" t="n">
        <v>0.006229536</v>
      </c>
      <c r="P322" s="10" t="n">
        <v>0.000203426</v>
      </c>
      <c r="Q322" s="10" t="n">
        <v>0.00344343</v>
      </c>
      <c r="R322" t="n">
        <v>0.262521423</v>
      </c>
      <c r="S322" t="n">
        <v>9.973535421999999</v>
      </c>
      <c r="T322" t="n">
        <v>0.023301407</v>
      </c>
      <c r="U322" t="n">
        <v>0.052686011</v>
      </c>
      <c r="V322" s="10" t="n">
        <v>8.68694e-05</v>
      </c>
      <c r="W322" t="n">
        <v>0.374265491</v>
      </c>
      <c r="X322" t="n">
        <v>1.658199012</v>
      </c>
      <c r="Y322" t="n">
        <v>12.7247443</v>
      </c>
      <c r="Z322" t="n">
        <v>3410.304581</v>
      </c>
      <c r="AA322" t="n">
        <v>367.086386</v>
      </c>
      <c r="AB322" t="n">
        <v>27.92306561</v>
      </c>
      <c r="AC322" t="n">
        <v>3.192170356</v>
      </c>
      <c r="AD322" t="n">
        <v>234.2083967</v>
      </c>
      <c r="AE322" t="n">
        <v>354.8254676</v>
      </c>
      <c r="AF322" t="n">
        <v>7.089507482</v>
      </c>
      <c r="AG322" t="n">
        <v>874.3287753</v>
      </c>
      <c r="AH322" t="n">
        <v>254984.8715</v>
      </c>
      <c r="AI322" t="n">
        <v>576537.5289</v>
      </c>
      <c r="AJ322" t="n">
        <v>1059.554744</v>
      </c>
      <c r="AK322" t="n">
        <v>15.9902489</v>
      </c>
      <c r="AL322" t="n">
        <v>331.9500211</v>
      </c>
      <c r="AM322" t="n">
        <v>0</v>
      </c>
      <c r="AN322" t="n">
        <v>0</v>
      </c>
      <c r="AO322" t="n">
        <v>1731.135426</v>
      </c>
      <c r="AP322" t="inlineStr">
        <is>
          <t>Kentucky</t>
        </is>
      </c>
      <c r="AQ322" t="n">
        <v>21161</v>
      </c>
      <c r="AR322" t="inlineStr">
        <is>
          <t>Mason</t>
        </is>
      </c>
    </row>
    <row r="323">
      <c r="A323" t="inlineStr">
        <is>
          <t>Industry NO2</t>
        </is>
      </c>
      <c r="B323" t="n">
        <v>1041</v>
      </c>
      <c r="C323" t="n">
        <v>7.795686029</v>
      </c>
      <c r="D323" t="n">
        <v>7.779375244</v>
      </c>
      <c r="E323" t="n">
        <v>0.016310786</v>
      </c>
      <c r="F323" t="n">
        <v>0.719272875</v>
      </c>
      <c r="G323" t="n">
        <v>0.03341921</v>
      </c>
      <c r="H323" t="n">
        <v>0.02968995</v>
      </c>
      <c r="I323" t="n">
        <v>0.003195635</v>
      </c>
      <c r="J323" t="n">
        <v>0.142949082</v>
      </c>
      <c r="K323" t="n">
        <v>0.192501086</v>
      </c>
      <c r="L323" t="n">
        <v>0.294111157</v>
      </c>
      <c r="M323" t="n">
        <v>0.010641257</v>
      </c>
      <c r="N323" t="n">
        <v>0.007410802</v>
      </c>
      <c r="O323" t="n">
        <v>0.004881717</v>
      </c>
      <c r="P323" s="10" t="n">
        <v>0.000362359</v>
      </c>
      <c r="Q323" t="n">
        <v>0.002198638</v>
      </c>
      <c r="R323" t="n">
        <v>0.424144238</v>
      </c>
      <c r="S323" t="n">
        <v>18.27974101</v>
      </c>
      <c r="T323" t="n">
        <v>0.023753879</v>
      </c>
      <c r="U323" t="n">
        <v>0.054018002</v>
      </c>
      <c r="V323" s="10" t="n">
        <v>0.000178385</v>
      </c>
      <c r="W323" t="n">
        <v>0.60156171</v>
      </c>
      <c r="X323" t="n">
        <v>3.085447254</v>
      </c>
      <c r="Y323" t="n">
        <v>20.62236613</v>
      </c>
      <c r="Z323" t="n">
        <v>4943.36091</v>
      </c>
      <c r="AA323" t="n">
        <v>532.0959487</v>
      </c>
      <c r="AB323" t="n">
        <v>46.71839189</v>
      </c>
      <c r="AC323" t="n">
        <v>5.995231731</v>
      </c>
      <c r="AD323" t="n">
        <v>379.4251006</v>
      </c>
      <c r="AE323" t="n">
        <v>269.0406939</v>
      </c>
      <c r="AF323" t="n">
        <v>11.45420328</v>
      </c>
      <c r="AG323" t="n">
        <v>1602.491283</v>
      </c>
      <c r="AH323" t="n">
        <v>259936.2246</v>
      </c>
      <c r="AI323" t="n">
        <v>591113.3682</v>
      </c>
      <c r="AJ323" t="n">
        <v>2175.774026</v>
      </c>
      <c r="AK323" t="n">
        <v>25.70133159</v>
      </c>
      <c r="AL323" t="n">
        <v>617.6666815</v>
      </c>
      <c r="AM323" t="n">
        <v>0</v>
      </c>
      <c r="AN323" t="n">
        <v>0</v>
      </c>
      <c r="AO323" t="n">
        <v>228.8415993</v>
      </c>
      <c r="AP323" t="inlineStr">
        <is>
          <t>Kentucky</t>
        </is>
      </c>
      <c r="AQ323" t="n">
        <v>21163</v>
      </c>
      <c r="AR323" t="inlineStr">
        <is>
          <t>Meade</t>
        </is>
      </c>
    </row>
    <row r="324">
      <c r="A324" t="inlineStr">
        <is>
          <t>Industry NO2</t>
        </is>
      </c>
      <c r="B324" t="n">
        <v>1042</v>
      </c>
      <c r="C324" t="n">
        <v>7.426807306</v>
      </c>
      <c r="D324" t="n">
        <v>7.419898523</v>
      </c>
      <c r="E324" t="n">
        <v>0.006908783</v>
      </c>
      <c r="F324" t="n">
        <v>0.621524418</v>
      </c>
      <c r="G324" t="n">
        <v>0.00257243</v>
      </c>
      <c r="H324" t="n">
        <v>0.003381737</v>
      </c>
      <c r="I324" t="n">
        <v>0.000363953</v>
      </c>
      <c r="J324" t="n">
        <v>0.01089361</v>
      </c>
      <c r="K324" t="n">
        <v>0.014669819</v>
      </c>
      <c r="L324" t="n">
        <v>0.022413025</v>
      </c>
      <c r="M324" t="n">
        <v>0.000649037</v>
      </c>
      <c r="N324" t="n">
        <v>0.000608402</v>
      </c>
      <c r="O324" t="n">
        <v>0.000415936</v>
      </c>
      <c r="P324" s="10" t="n">
        <v>2.49217e-05</v>
      </c>
      <c r="Q324" t="n">
        <v>0.000137192</v>
      </c>
      <c r="R324" t="n">
        <v>0.032767429</v>
      </c>
      <c r="S324" t="n">
        <v>1.490548086</v>
      </c>
      <c r="T324" t="n">
        <v>0.002935716</v>
      </c>
      <c r="U324" t="n">
        <v>0.006645206</v>
      </c>
      <c r="V324" s="10" t="n">
        <v>9.22705e-06</v>
      </c>
      <c r="W324" t="n">
        <v>0.046756356</v>
      </c>
      <c r="X324" t="n">
        <v>0.249650439</v>
      </c>
      <c r="Y324" t="n">
        <v>1.587397876</v>
      </c>
      <c r="Z324" t="n">
        <v>540.4014494</v>
      </c>
      <c r="AA324" t="n">
        <v>58.16227747</v>
      </c>
      <c r="AB324" t="n">
        <v>3.560229425</v>
      </c>
      <c r="AC324" t="n">
        <v>0.365664294</v>
      </c>
      <c r="AD324" t="n">
        <v>31.08105253</v>
      </c>
      <c r="AE324" t="n">
        <v>21.49904192</v>
      </c>
      <c r="AF324" t="n">
        <v>0.88489895</v>
      </c>
      <c r="AG324" t="n">
        <v>130.6687175</v>
      </c>
      <c r="AH324" t="n">
        <v>32125.22969</v>
      </c>
      <c r="AI324" t="n">
        <v>72717.79506</v>
      </c>
      <c r="AJ324" t="n">
        <v>112.5432376</v>
      </c>
      <c r="AK324" t="n">
        <v>1.997634783</v>
      </c>
      <c r="AL324" t="n">
        <v>49.97679277</v>
      </c>
      <c r="AM324" t="n">
        <v>0</v>
      </c>
      <c r="AN324" t="n">
        <v>0</v>
      </c>
      <c r="AO324" t="n">
        <v>-1.486159902</v>
      </c>
      <c r="AP324" t="inlineStr">
        <is>
          <t>Kentucky</t>
        </is>
      </c>
      <c r="AQ324" t="n">
        <v>21165</v>
      </c>
      <c r="AR324" t="inlineStr">
        <is>
          <t>Menifee</t>
        </is>
      </c>
    </row>
    <row r="325">
      <c r="A325" t="inlineStr">
        <is>
          <t>Industry NO2</t>
        </is>
      </c>
      <c r="B325" t="n">
        <v>1043</v>
      </c>
      <c r="C325" t="n">
        <v>7.479969535</v>
      </c>
      <c r="D325" t="n">
        <v>7.470929339</v>
      </c>
      <c r="E325" t="n">
        <v>0.009040196</v>
      </c>
      <c r="F325" t="n">
        <v>0.678184629</v>
      </c>
      <c r="G325" t="n">
        <v>0.013458273</v>
      </c>
      <c r="H325" t="n">
        <v>0.014000444</v>
      </c>
      <c r="I325" t="n">
        <v>0.001506804</v>
      </c>
      <c r="J325" t="n">
        <v>0.054343206</v>
      </c>
      <c r="K325" t="n">
        <v>0.07318093000000001</v>
      </c>
      <c r="L325" t="n">
        <v>0.111808352</v>
      </c>
      <c r="M325" t="n">
        <v>0.002905637</v>
      </c>
      <c r="N325" t="n">
        <v>0.003114222</v>
      </c>
      <c r="O325" t="n">
        <v>0.002711972</v>
      </c>
      <c r="P325" s="10" t="n">
        <v>0.000128594</v>
      </c>
      <c r="Q325" t="n">
        <v>0.000634486</v>
      </c>
      <c r="R325" t="n">
        <v>0.171579302</v>
      </c>
      <c r="S325" t="n">
        <v>6.484848822</v>
      </c>
      <c r="T325" t="n">
        <v>0.013849903</v>
      </c>
      <c r="U325" t="n">
        <v>0.031312311</v>
      </c>
      <c r="V325" s="10" t="n">
        <v>5.04943e-05</v>
      </c>
      <c r="W325" t="n">
        <v>0.24518478</v>
      </c>
      <c r="X325" t="n">
        <v>1.079871137</v>
      </c>
      <c r="Y325" t="n">
        <v>8.304847117</v>
      </c>
      <c r="Z325" t="n">
        <v>2277.545792</v>
      </c>
      <c r="AA325" t="n">
        <v>245.1329998</v>
      </c>
      <c r="AB325" t="n">
        <v>17.76034924</v>
      </c>
      <c r="AC325" t="n">
        <v>1.637021497</v>
      </c>
      <c r="AD325" t="n">
        <v>158.3678037</v>
      </c>
      <c r="AE325" t="n">
        <v>132.7322838</v>
      </c>
      <c r="AF325" t="n">
        <v>4.633575161</v>
      </c>
      <c r="AG325" t="n">
        <v>568.4934869</v>
      </c>
      <c r="AH325" t="n">
        <v>151558.0426</v>
      </c>
      <c r="AI325" t="n">
        <v>342647.3566</v>
      </c>
      <c r="AJ325" t="n">
        <v>615.8838902</v>
      </c>
      <c r="AK325" t="n">
        <v>10.47535973</v>
      </c>
      <c r="AL325" t="n">
        <v>216.1762515</v>
      </c>
      <c r="AM325" t="n">
        <v>0</v>
      </c>
      <c r="AN325" t="n">
        <v>0</v>
      </c>
      <c r="AO325" t="n">
        <v>206.5247382</v>
      </c>
      <c r="AP325" t="inlineStr">
        <is>
          <t>Kentucky</t>
        </is>
      </c>
      <c r="AQ325" t="n">
        <v>21167</v>
      </c>
      <c r="AR325" t="inlineStr">
        <is>
          <t>Mercer</t>
        </is>
      </c>
    </row>
    <row r="326">
      <c r="A326" t="inlineStr">
        <is>
          <t>Industry NO2</t>
        </is>
      </c>
      <c r="B326" t="n">
        <v>1044</v>
      </c>
      <c r="C326" t="n">
        <v>7.386945066</v>
      </c>
      <c r="D326" t="n">
        <v>7.380594477</v>
      </c>
      <c r="E326" t="n">
        <v>0.006350589</v>
      </c>
      <c r="F326" t="n">
        <v>0.722689769</v>
      </c>
      <c r="G326" t="n">
        <v>0.004503217</v>
      </c>
      <c r="H326" t="n">
        <v>0.004287454</v>
      </c>
      <c r="I326" t="n">
        <v>0.000461426</v>
      </c>
      <c r="J326" t="n">
        <v>0.018638909</v>
      </c>
      <c r="K326" t="n">
        <v>0.025099986</v>
      </c>
      <c r="L326" t="n">
        <v>0.03834856</v>
      </c>
      <c r="M326" t="n">
        <v>0.001519234</v>
      </c>
      <c r="N326" t="n">
        <v>0.000752686</v>
      </c>
      <c r="O326" t="n">
        <v>0.000685715</v>
      </c>
      <c r="P326" t="n">
        <v>4.65221e-05</v>
      </c>
      <c r="Q326" t="n">
        <v>0.000193283</v>
      </c>
      <c r="R326" t="n">
        <v>0.057179906</v>
      </c>
      <c r="S326" t="n">
        <v>2.098610003</v>
      </c>
      <c r="T326" t="n">
        <v>0.004286999</v>
      </c>
      <c r="U326" t="n">
        <v>0.009689962</v>
      </c>
      <c r="V326" s="10" t="n">
        <v>2.0524e-05</v>
      </c>
      <c r="W326" t="n">
        <v>0.081158692</v>
      </c>
      <c r="X326" t="n">
        <v>0.351653319</v>
      </c>
      <c r="Y326" t="n">
        <v>2.778850779</v>
      </c>
      <c r="Z326" t="n">
        <v>693.6202124</v>
      </c>
      <c r="AA326" t="n">
        <v>74.65243424000001</v>
      </c>
      <c r="AB326" t="n">
        <v>6.09153345</v>
      </c>
      <c r="AC326" t="n">
        <v>0.855929006</v>
      </c>
      <c r="AD326" t="n">
        <v>38.49096674</v>
      </c>
      <c r="AE326" t="n">
        <v>34.6937374</v>
      </c>
      <c r="AF326" t="n">
        <v>1.544168729</v>
      </c>
      <c r="AG326" t="n">
        <v>183.9743918</v>
      </c>
      <c r="AH326" t="n">
        <v>46912.18054</v>
      </c>
      <c r="AI326" t="n">
        <v>106036.2396</v>
      </c>
      <c r="AJ326" t="n">
        <v>250.3338003</v>
      </c>
      <c r="AK326" t="n">
        <v>3.467452176</v>
      </c>
      <c r="AL326" t="n">
        <v>70.39645179999999</v>
      </c>
      <c r="AM326" t="n">
        <v>0</v>
      </c>
      <c r="AN326" t="n">
        <v>0</v>
      </c>
      <c r="AO326" t="n">
        <v>94.98805264000001</v>
      </c>
      <c r="AP326" t="inlineStr">
        <is>
          <t>Kentucky</t>
        </is>
      </c>
      <c r="AQ326" t="n">
        <v>21169</v>
      </c>
      <c r="AR326" t="inlineStr">
        <is>
          <t>Metcalfe</t>
        </is>
      </c>
    </row>
    <row r="327">
      <c r="A327" t="inlineStr">
        <is>
          <t>Industry NO2</t>
        </is>
      </c>
      <c r="B327" t="n">
        <v>1045</v>
      </c>
      <c r="C327" t="n">
        <v>7.434582734</v>
      </c>
      <c r="D327" t="n">
        <v>7.429661317</v>
      </c>
      <c r="E327" t="n">
        <v>0.004921417</v>
      </c>
      <c r="F327" t="n">
        <v>0.733172215</v>
      </c>
      <c r="G327" t="n">
        <v>0.003326441</v>
      </c>
      <c r="H327" t="n">
        <v>0.003750768</v>
      </c>
      <c r="I327" t="n">
        <v>0.00040366</v>
      </c>
      <c r="J327" t="n">
        <v>0.014281082</v>
      </c>
      <c r="K327" t="n">
        <v>0.019231549</v>
      </c>
      <c r="L327" t="n">
        <v>0.029382547</v>
      </c>
      <c r="M327" t="n">
        <v>0.000760569</v>
      </c>
      <c r="N327" t="n">
        <v>0.0010181</v>
      </c>
      <c r="O327" t="n">
        <v>0.001077312</v>
      </c>
      <c r="P327" t="n">
        <v>3.2572e-05</v>
      </c>
      <c r="Q327" t="n">
        <v>0.000167452</v>
      </c>
      <c r="R327" t="n">
        <v>0.042346751</v>
      </c>
      <c r="S327" t="n">
        <v>1.711856521</v>
      </c>
      <c r="T327" t="n">
        <v>0.004342964</v>
      </c>
      <c r="U327" t="n">
        <v>0.00980402</v>
      </c>
      <c r="V327" s="10" t="n">
        <v>1.21374e-05</v>
      </c>
      <c r="W327" t="n">
        <v>0.060364829</v>
      </c>
      <c r="X327" t="n">
        <v>0.284154472</v>
      </c>
      <c r="Y327" t="n">
        <v>2.052684044</v>
      </c>
      <c r="Z327" t="n">
        <v>607.4848074</v>
      </c>
      <c r="AA327" t="n">
        <v>65.38093349</v>
      </c>
      <c r="AB327" t="n">
        <v>4.667315845</v>
      </c>
      <c r="AC327" t="n">
        <v>0.428500929</v>
      </c>
      <c r="AD327" t="n">
        <v>52.41801636</v>
      </c>
      <c r="AE327" t="n">
        <v>50.15720025</v>
      </c>
      <c r="AF327" t="n">
        <v>1.143592786</v>
      </c>
      <c r="AG327" t="n">
        <v>150.0696946</v>
      </c>
      <c r="AH327" t="n">
        <v>47524.59932</v>
      </c>
      <c r="AI327" t="n">
        <v>107284.3738</v>
      </c>
      <c r="AJ327" t="n">
        <v>148.0412741</v>
      </c>
      <c r="AK327" t="n">
        <v>2.57904794</v>
      </c>
      <c r="AL327" t="n">
        <v>56.88405444</v>
      </c>
      <c r="AM327" t="n">
        <v>0</v>
      </c>
      <c r="AN327" t="n">
        <v>0</v>
      </c>
      <c r="AO327" t="n">
        <v>23.5191813</v>
      </c>
      <c r="AP327" t="inlineStr">
        <is>
          <t>Kentucky</t>
        </is>
      </c>
      <c r="AQ327" t="n">
        <v>21171</v>
      </c>
      <c r="AR327" t="inlineStr">
        <is>
          <t>Monroe</t>
        </is>
      </c>
    </row>
    <row r="328">
      <c r="A328" t="inlineStr">
        <is>
          <t>Industry NO2</t>
        </is>
      </c>
      <c r="B328" t="n">
        <v>1046</v>
      </c>
      <c r="C328" t="n">
        <v>7.370945768</v>
      </c>
      <c r="D328" t="n">
        <v>7.362860936</v>
      </c>
      <c r="E328" t="n">
        <v>0.008084832</v>
      </c>
      <c r="F328" t="n">
        <v>0.634168206</v>
      </c>
      <c r="G328" t="n">
        <v>0.016487622</v>
      </c>
      <c r="H328" t="n">
        <v>0.014432441</v>
      </c>
      <c r="I328" t="n">
        <v>0.001553281</v>
      </c>
      <c r="J328" t="n">
        <v>0.067780523</v>
      </c>
      <c r="K328" t="n">
        <v>0.091276231</v>
      </c>
      <c r="L328" t="n">
        <v>0.139454893</v>
      </c>
      <c r="M328" t="n">
        <v>0.003531104</v>
      </c>
      <c r="N328" t="n">
        <v>0.004167193</v>
      </c>
      <c r="O328" t="n">
        <v>0.006974243</v>
      </c>
      <c r="P328" t="n">
        <v>0.000161426</v>
      </c>
      <c r="Q328" t="n">
        <v>0.003584933</v>
      </c>
      <c r="R328" t="n">
        <v>0.20962485</v>
      </c>
      <c r="S328" t="n">
        <v>8.092836140999999</v>
      </c>
      <c r="T328" t="n">
        <v>0.012867638</v>
      </c>
      <c r="U328" t="n">
        <v>0.029252431</v>
      </c>
      <c r="V328" t="n">
        <v>6.86951e-05</v>
      </c>
      <c r="W328" t="n">
        <v>0.298183381</v>
      </c>
      <c r="X328" t="n">
        <v>1.358528117</v>
      </c>
      <c r="Y328" t="n">
        <v>10.1742018</v>
      </c>
      <c r="Z328" t="n">
        <v>2361.794109</v>
      </c>
      <c r="AA328" t="n">
        <v>254.1979518</v>
      </c>
      <c r="AB328" t="n">
        <v>22.15190738</v>
      </c>
      <c r="AC328" t="n">
        <v>1.98940641</v>
      </c>
      <c r="AD328" t="n">
        <v>212.8323196</v>
      </c>
      <c r="AE328" t="n">
        <v>388.894268</v>
      </c>
      <c r="AF328" t="n">
        <v>5.661012053</v>
      </c>
      <c r="AG328" t="n">
        <v>709.4575005</v>
      </c>
      <c r="AH328" t="n">
        <v>140809.2241</v>
      </c>
      <c r="AI328" t="n">
        <v>320106.2995</v>
      </c>
      <c r="AJ328" t="n">
        <v>837.8812424</v>
      </c>
      <c r="AK328" t="n">
        <v>12.73969042</v>
      </c>
      <c r="AL328" t="n">
        <v>271.9597791</v>
      </c>
      <c r="AM328" t="n">
        <v>0</v>
      </c>
      <c r="AN328" t="n">
        <v>0</v>
      </c>
      <c r="AO328" t="n">
        <v>28.2489576</v>
      </c>
      <c r="AP328" t="inlineStr">
        <is>
          <t>Kentucky</t>
        </is>
      </c>
      <c r="AQ328" t="n">
        <v>21173</v>
      </c>
      <c r="AR328" t="inlineStr">
        <is>
          <t>Montgomery</t>
        </is>
      </c>
    </row>
    <row r="329">
      <c r="A329" t="inlineStr">
        <is>
          <t>Industry NO2</t>
        </is>
      </c>
      <c r="B329" t="n">
        <v>1047</v>
      </c>
      <c r="C329" t="n">
        <v>7.374271068</v>
      </c>
      <c r="D329" t="n">
        <v>7.368278038</v>
      </c>
      <c r="E329" t="n">
        <v>0.005993029</v>
      </c>
      <c r="F329" t="n">
        <v>0.598815147</v>
      </c>
      <c r="G329" t="n">
        <v>0.00410966</v>
      </c>
      <c r="H329" t="n">
        <v>0.006359133</v>
      </c>
      <c r="I329" t="n">
        <v>0.000684382</v>
      </c>
      <c r="J329" t="n">
        <v>0.01752041</v>
      </c>
      <c r="K329" t="n">
        <v>0.023593767</v>
      </c>
      <c r="L329" t="n">
        <v>0.036047303</v>
      </c>
      <c r="M329" t="n">
        <v>0.0013536</v>
      </c>
      <c r="N329" t="n">
        <v>0.00094964</v>
      </c>
      <c r="O329" t="n">
        <v>0.000967106</v>
      </c>
      <c r="P329" s="10" t="n">
        <v>4.0999e-05</v>
      </c>
      <c r="Q329" s="10" t="n">
        <v>0.000280192</v>
      </c>
      <c r="R329" t="n">
        <v>0.052231415</v>
      </c>
      <c r="S329" t="n">
        <v>3.060955989</v>
      </c>
      <c r="T329" t="n">
        <v>0.005172613</v>
      </c>
      <c r="U329" t="n">
        <v>0.011707112</v>
      </c>
      <c r="V329" s="10" t="n">
        <v>1.59251e-05</v>
      </c>
      <c r="W329" t="n">
        <v>0.074251103</v>
      </c>
      <c r="X329" t="n">
        <v>0.516528015</v>
      </c>
      <c r="Y329" t="n">
        <v>2.535994037</v>
      </c>
      <c r="Z329" t="n">
        <v>1117.162768</v>
      </c>
      <c r="AA329" t="n">
        <v>120.2368864</v>
      </c>
      <c r="AB329" t="n">
        <v>5.725987471</v>
      </c>
      <c r="AC329" t="n">
        <v>0.7626118629999999</v>
      </c>
      <c r="AD329" t="n">
        <v>48.73154035</v>
      </c>
      <c r="AE329" t="n">
        <v>48.64249285</v>
      </c>
      <c r="AF329" t="n">
        <v>1.410532524</v>
      </c>
      <c r="AG329" t="n">
        <v>268.3383362</v>
      </c>
      <c r="AH329" t="n">
        <v>56603.36443</v>
      </c>
      <c r="AI329" t="n">
        <v>128109.7092</v>
      </c>
      <c r="AJ329" t="n">
        <v>194.2395414</v>
      </c>
      <c r="AK329" t="n">
        <v>3.172329918</v>
      </c>
      <c r="AL329" t="n">
        <v>103.402236</v>
      </c>
      <c r="AM329" t="n">
        <v>0</v>
      </c>
      <c r="AN329" t="n">
        <v>0</v>
      </c>
      <c r="AO329" t="n">
        <v>71.09534804</v>
      </c>
      <c r="AP329" t="inlineStr">
        <is>
          <t>Kentucky</t>
        </is>
      </c>
      <c r="AQ329" t="n">
        <v>21175</v>
      </c>
      <c r="AR329" t="inlineStr">
        <is>
          <t>Morgan</t>
        </is>
      </c>
    </row>
    <row r="330">
      <c r="A330" t="inlineStr">
        <is>
          <t>Industry NO2</t>
        </is>
      </c>
      <c r="B330" t="n">
        <v>1048</v>
      </c>
      <c r="C330" t="n">
        <v>7.756778439</v>
      </c>
      <c r="D330" t="n">
        <v>7.73862856</v>
      </c>
      <c r="E330" t="n">
        <v>0.018149879</v>
      </c>
      <c r="F330" t="n">
        <v>0.725663282</v>
      </c>
      <c r="G330" t="n">
        <v>0.033402112</v>
      </c>
      <c r="H330" t="n">
        <v>0.0390275</v>
      </c>
      <c r="I330" t="n">
        <v>0.004200755</v>
      </c>
      <c r="J330" t="n">
        <v>0.14271709</v>
      </c>
      <c r="K330" t="n">
        <v>0.192188581</v>
      </c>
      <c r="L330" t="n">
        <v>0.293634039</v>
      </c>
      <c r="M330" t="n">
        <v>0.008356614</v>
      </c>
      <c r="N330" t="n">
        <v>0.00805934</v>
      </c>
      <c r="O330" t="n">
        <v>0.011058076</v>
      </c>
      <c r="P330" t="n">
        <v>0.000339436</v>
      </c>
      <c r="Q330" t="n">
        <v>0.001838933</v>
      </c>
      <c r="R330" t="n">
        <v>0.424348048</v>
      </c>
      <c r="S330" t="n">
        <v>19.642754</v>
      </c>
      <c r="T330" t="n">
        <v>0.039129759</v>
      </c>
      <c r="U330" t="n">
        <v>0.088560177</v>
      </c>
      <c r="V330" t="n">
        <v>0.000138261</v>
      </c>
      <c r="W330" t="n">
        <v>0.60285901</v>
      </c>
      <c r="X330" t="n">
        <v>3.287213706</v>
      </c>
      <c r="Y330" t="n">
        <v>20.611815</v>
      </c>
      <c r="Z330" t="n">
        <v>6337.855171</v>
      </c>
      <c r="AA330" t="n">
        <v>682.2110635</v>
      </c>
      <c r="AB330" t="n">
        <v>46.64258005</v>
      </c>
      <c r="AC330" t="n">
        <v>4.708075399</v>
      </c>
      <c r="AD330" t="n">
        <v>411.5630273</v>
      </c>
      <c r="AE330" t="n">
        <v>518.0696983</v>
      </c>
      <c r="AF330" t="n">
        <v>11.45970727</v>
      </c>
      <c r="AG330" t="n">
        <v>1721.979652</v>
      </c>
      <c r="AH330" t="n">
        <v>428192.8711</v>
      </c>
      <c r="AI330" t="n">
        <v>969104.7901</v>
      </c>
      <c r="AJ330" t="n">
        <v>1686.381685</v>
      </c>
      <c r="AK330" t="n">
        <v>25.75675786</v>
      </c>
      <c r="AL330" t="n">
        <v>658.0577188</v>
      </c>
      <c r="AM330" t="n">
        <v>0</v>
      </c>
      <c r="AN330" t="n">
        <v>0</v>
      </c>
      <c r="AO330" t="n">
        <v>378.7608719</v>
      </c>
      <c r="AP330" t="inlineStr">
        <is>
          <t>Kentucky</t>
        </is>
      </c>
      <c r="AQ330" t="n">
        <v>21177</v>
      </c>
      <c r="AR330" t="inlineStr">
        <is>
          <t>Muhlenberg</t>
        </is>
      </c>
    </row>
    <row r="331">
      <c r="A331" t="inlineStr">
        <is>
          <t>Industry NO2</t>
        </is>
      </c>
      <c r="B331" t="n">
        <v>1049</v>
      </c>
      <c r="C331" t="n">
        <v>7.609172217</v>
      </c>
      <c r="D331" t="n">
        <v>7.593577217</v>
      </c>
      <c r="E331" t="n">
        <v>0.015595</v>
      </c>
      <c r="F331" t="n">
        <v>0.706451668</v>
      </c>
      <c r="G331" t="n">
        <v>0.052611629</v>
      </c>
      <c r="H331" t="n">
        <v>0.057691582</v>
      </c>
      <c r="I331" t="n">
        <v>0.006209527</v>
      </c>
      <c r="J331" t="n">
        <v>0.22285376</v>
      </c>
      <c r="K331" t="n">
        <v>0.300104055</v>
      </c>
      <c r="L331" t="n">
        <v>0.458511236</v>
      </c>
      <c r="M331" t="n">
        <v>0.016767964</v>
      </c>
      <c r="N331" t="n">
        <v>0.010394591</v>
      </c>
      <c r="O331" t="n">
        <v>0.01130221</v>
      </c>
      <c r="P331" t="n">
        <v>0.000530632</v>
      </c>
      <c r="Q331" t="n">
        <v>0.005325762</v>
      </c>
      <c r="R331" t="n">
        <v>0.669316099</v>
      </c>
      <c r="S331" t="n">
        <v>26.04179312</v>
      </c>
      <c r="T331" t="n">
        <v>0.039302616</v>
      </c>
      <c r="U331" t="n">
        <v>0.089102718</v>
      </c>
      <c r="V331" s="10" t="n">
        <v>0.000212328</v>
      </c>
      <c r="W331" t="n">
        <v>0.953075716</v>
      </c>
      <c r="X331" t="n">
        <v>4.377451801</v>
      </c>
      <c r="Y331" t="n">
        <v>32.46564709</v>
      </c>
      <c r="Z331" t="n">
        <v>9612.519784</v>
      </c>
      <c r="AA331" t="n">
        <v>1034.672941</v>
      </c>
      <c r="AB331" t="n">
        <v>72.83270738</v>
      </c>
      <c r="AC331" t="n">
        <v>9.446988635</v>
      </c>
      <c r="AD331" t="n">
        <v>534.4577728</v>
      </c>
      <c r="AE331" t="n">
        <v>622.9331371</v>
      </c>
      <c r="AF331" t="n">
        <v>18.07517815</v>
      </c>
      <c r="AG331" t="n">
        <v>2282.950641</v>
      </c>
      <c r="AH331" t="n">
        <v>430084.4342</v>
      </c>
      <c r="AI331" t="n">
        <v>975041.7617</v>
      </c>
      <c r="AJ331" t="n">
        <v>2589.783963</v>
      </c>
      <c r="AK331" t="n">
        <v>40.71953813</v>
      </c>
      <c r="AL331" t="n">
        <v>876.3093014999999</v>
      </c>
      <c r="AM331" t="n">
        <v>0</v>
      </c>
      <c r="AN331" t="n">
        <v>0</v>
      </c>
      <c r="AO331" t="n">
        <v>111.3210812</v>
      </c>
      <c r="AP331" t="inlineStr">
        <is>
          <t>Kentucky</t>
        </is>
      </c>
      <c r="AQ331" t="n">
        <v>21179</v>
      </c>
      <c r="AR331" t="inlineStr">
        <is>
          <t>Nelson</t>
        </is>
      </c>
    </row>
    <row r="332">
      <c r="A332" t="inlineStr">
        <is>
          <t>Industry NO2</t>
        </is>
      </c>
      <c r="B332" t="n">
        <v>1050</v>
      </c>
      <c r="C332" t="n">
        <v>7.336142055</v>
      </c>
      <c r="D332" t="n">
        <v>7.325743084</v>
      </c>
      <c r="E332" t="n">
        <v>0.010398971</v>
      </c>
      <c r="F332" t="n">
        <v>0.6379917429999999</v>
      </c>
      <c r="G332" t="n">
        <v>0.00481601</v>
      </c>
      <c r="H332" t="n">
        <v>0.006856974</v>
      </c>
      <c r="I332" t="n">
        <v>0.000738</v>
      </c>
      <c r="J332" t="n">
        <v>0.020630259</v>
      </c>
      <c r="K332" t="n">
        <v>0.027781596</v>
      </c>
      <c r="L332" t="n">
        <v>0.042445717</v>
      </c>
      <c r="M332" t="n">
        <v>0.001148154</v>
      </c>
      <c r="N332" t="n">
        <v>0.001163972</v>
      </c>
      <c r="O332" t="n">
        <v>0.000912125</v>
      </c>
      <c r="P332" t="n">
        <v>4.6546e-05</v>
      </c>
      <c r="Q332" t="n">
        <v>0.000179045</v>
      </c>
      <c r="R332" t="n">
        <v>0.061480743</v>
      </c>
      <c r="S332" t="n">
        <v>2.500837503</v>
      </c>
      <c r="T332" t="n">
        <v>0.005860645</v>
      </c>
      <c r="U332" t="n">
        <v>0.013241573</v>
      </c>
      <c r="V332" t="n">
        <v>1.59366e-05</v>
      </c>
      <c r="W332" t="n">
        <v>0.088049276</v>
      </c>
      <c r="X332" t="n">
        <v>0.418186428</v>
      </c>
      <c r="Y332" t="n">
        <v>2.971869495</v>
      </c>
      <c r="Z332" t="n">
        <v>1066.111508</v>
      </c>
      <c r="AA332" t="n">
        <v>114.7482641</v>
      </c>
      <c r="AB332" t="n">
        <v>6.742344978</v>
      </c>
      <c r="AC332" t="n">
        <v>0.646864207</v>
      </c>
      <c r="AD332" t="n">
        <v>59.53046634</v>
      </c>
      <c r="AE332" t="n">
        <v>43.81213673</v>
      </c>
      <c r="AF332" t="n">
        <v>1.660314729</v>
      </c>
      <c r="AG332" t="n">
        <v>219.235617</v>
      </c>
      <c r="AH332" t="n">
        <v>64132.42465</v>
      </c>
      <c r="AI332" t="n">
        <v>144901.1527</v>
      </c>
      <c r="AJ332" t="n">
        <v>194.3797205</v>
      </c>
      <c r="AK332" t="n">
        <v>3.761847888</v>
      </c>
      <c r="AL332" t="n">
        <v>83.7155207</v>
      </c>
      <c r="AM332" t="n">
        <v>0</v>
      </c>
      <c r="AN332" t="n">
        <v>0</v>
      </c>
      <c r="AO332" t="n">
        <v>-0.422003706</v>
      </c>
      <c r="AP332" t="inlineStr">
        <is>
          <t>Kentucky</t>
        </is>
      </c>
      <c r="AQ332" t="n">
        <v>21181</v>
      </c>
      <c r="AR332" t="inlineStr">
        <is>
          <t>Nicholas</t>
        </is>
      </c>
    </row>
    <row r="333">
      <c r="A333" t="inlineStr">
        <is>
          <t>Industry NO2</t>
        </is>
      </c>
      <c r="B333" t="n">
        <v>1051</v>
      </c>
      <c r="C333" t="n">
        <v>7.871223956</v>
      </c>
      <c r="D333" t="n">
        <v>7.853471383</v>
      </c>
      <c r="E333" t="n">
        <v>0.017752573</v>
      </c>
      <c r="F333" t="n">
        <v>0.763018795</v>
      </c>
      <c r="G333" t="n">
        <v>0.030574941</v>
      </c>
      <c r="H333" t="n">
        <v>0.028650306</v>
      </c>
      <c r="I333" t="n">
        <v>0.003083784</v>
      </c>
      <c r="J333" t="n">
        <v>0.130989292</v>
      </c>
      <c r="K333" t="n">
        <v>0.176395475</v>
      </c>
      <c r="L333" t="n">
        <v>0.269504581</v>
      </c>
      <c r="M333" t="n">
        <v>0.006589934</v>
      </c>
      <c r="N333" t="n">
        <v>0.004940224</v>
      </c>
      <c r="O333" t="n">
        <v>0.00650509</v>
      </c>
      <c r="P333" t="n">
        <v>0.000310424</v>
      </c>
      <c r="Q333" t="n">
        <v>0.001361435</v>
      </c>
      <c r="R333" t="n">
        <v>0.388790919</v>
      </c>
      <c r="S333" t="n">
        <v>14.61876839</v>
      </c>
      <c r="T333" t="n">
        <v>0.028188318</v>
      </c>
      <c r="U333" t="n">
        <v>0.063808507</v>
      </c>
      <c r="V333" s="10" t="n">
        <v>0.00012899</v>
      </c>
      <c r="W333" t="n">
        <v>0.553200972</v>
      </c>
      <c r="X333" t="n">
        <v>2.443531681</v>
      </c>
      <c r="Y333" t="n">
        <v>18.86722147</v>
      </c>
      <c r="Z333" t="n">
        <v>4660.733347</v>
      </c>
      <c r="AA333" t="n">
        <v>501.6823666</v>
      </c>
      <c r="AB333" t="n">
        <v>42.80971787</v>
      </c>
      <c r="AC333" t="n">
        <v>3.712736488</v>
      </c>
      <c r="AD333" t="n">
        <v>256.111756</v>
      </c>
      <c r="AE333" t="n">
        <v>314.2366008</v>
      </c>
      <c r="AF333" t="n">
        <v>10.49947122</v>
      </c>
      <c r="AG333" t="n">
        <v>1281.552561</v>
      </c>
      <c r="AH333" t="n">
        <v>308461.8309</v>
      </c>
      <c r="AI333" t="n">
        <v>698249.8421</v>
      </c>
      <c r="AJ333" t="n">
        <v>1573.303737</v>
      </c>
      <c r="AK333" t="n">
        <v>23.63515059</v>
      </c>
      <c r="AL333" t="n">
        <v>489.1634763</v>
      </c>
      <c r="AM333" t="n">
        <v>0</v>
      </c>
      <c r="AN333" t="n">
        <v>0</v>
      </c>
      <c r="AO333" t="n">
        <v>186.0440912</v>
      </c>
      <c r="AP333" t="inlineStr">
        <is>
          <t>Kentucky</t>
        </is>
      </c>
      <c r="AQ333" t="n">
        <v>21183</v>
      </c>
      <c r="AR333" t="inlineStr">
        <is>
          <t>Ohio</t>
        </is>
      </c>
    </row>
    <row r="334">
      <c r="A334" t="inlineStr">
        <is>
          <t>Industry NO2</t>
        </is>
      </c>
      <c r="B334" t="n">
        <v>1052</v>
      </c>
      <c r="C334" t="n">
        <v>7.571426883</v>
      </c>
      <c r="D334" t="n">
        <v>7.558577206</v>
      </c>
      <c r="E334" t="n">
        <v>0.012849677</v>
      </c>
      <c r="F334" t="n">
        <v>0.660711583</v>
      </c>
      <c r="G334" t="n">
        <v>0.052059688</v>
      </c>
      <c r="H334" t="n">
        <v>0.07005796</v>
      </c>
      <c r="I334" t="n">
        <v>0.007540345</v>
      </c>
      <c r="J334" t="n">
        <v>0.245564176</v>
      </c>
      <c r="K334" t="n">
        <v>0.330687084</v>
      </c>
      <c r="L334" t="n">
        <v>0.5052363600000001</v>
      </c>
      <c r="M334" t="n">
        <v>0.020352578</v>
      </c>
      <c r="N334" t="n">
        <v>0.013279507</v>
      </c>
      <c r="O334" t="n">
        <v>0.010730414</v>
      </c>
      <c r="P334" s="10" t="n">
        <v>0.000536594</v>
      </c>
      <c r="Q334" t="n">
        <v>0.00342801</v>
      </c>
      <c r="R334" t="n">
        <v>0.664011727</v>
      </c>
      <c r="S334" t="n">
        <v>35.1772626</v>
      </c>
      <c r="T334" t="n">
        <v>0.044005585</v>
      </c>
      <c r="U334" t="n">
        <v>0.100046366</v>
      </c>
      <c r="V334" s="10" t="n">
        <v>0.000189721</v>
      </c>
      <c r="W334" t="n">
        <v>0.949599915</v>
      </c>
      <c r="X334" t="n">
        <v>5.802951327</v>
      </c>
      <c r="Y334" t="n">
        <v>32.12505456</v>
      </c>
      <c r="Z334" t="n">
        <v>11519.58944</v>
      </c>
      <c r="AA334" t="n">
        <v>1239.910243</v>
      </c>
      <c r="AB334" t="n">
        <v>80.25487027</v>
      </c>
      <c r="AC334" t="n">
        <v>11.46654274</v>
      </c>
      <c r="AD334" t="n">
        <v>686.508528</v>
      </c>
      <c r="AE334" t="n">
        <v>549.636967</v>
      </c>
      <c r="AF334" t="n">
        <v>17.93193124</v>
      </c>
      <c r="AG334" t="n">
        <v>3083.810467</v>
      </c>
      <c r="AH334" t="n">
        <v>481548.5331</v>
      </c>
      <c r="AI334" t="n">
        <v>1094796.96</v>
      </c>
      <c r="AJ334" t="n">
        <v>2314.050192</v>
      </c>
      <c r="AK334" t="n">
        <v>40.57103682</v>
      </c>
      <c r="AL334" t="n">
        <v>1161.675892</v>
      </c>
      <c r="AM334" t="n">
        <v>0</v>
      </c>
      <c r="AN334" t="n">
        <v>0</v>
      </c>
      <c r="AO334" t="n">
        <v>31.88977047</v>
      </c>
      <c r="AP334" t="inlineStr">
        <is>
          <t>Kentucky</t>
        </is>
      </c>
      <c r="AQ334" t="n">
        <v>21185</v>
      </c>
      <c r="AR334" t="inlineStr">
        <is>
          <t>Oldham</t>
        </is>
      </c>
    </row>
    <row r="335">
      <c r="A335" t="inlineStr">
        <is>
          <t>Industry NO2</t>
        </is>
      </c>
      <c r="B335" t="n">
        <v>1053</v>
      </c>
      <c r="C335" t="n">
        <v>7.721959581</v>
      </c>
      <c r="D335" t="n">
        <v>7.710844757</v>
      </c>
      <c r="E335" t="n">
        <v>0.011114824</v>
      </c>
      <c r="F335" t="n">
        <v>0.702491027</v>
      </c>
      <c r="G335" t="n">
        <v>0.007075772</v>
      </c>
      <c r="H335" t="n">
        <v>0.006915288</v>
      </c>
      <c r="I335" t="n">
        <v>0.000744276</v>
      </c>
      <c r="J335" t="n">
        <v>0.031559575</v>
      </c>
      <c r="K335" t="n">
        <v>0.042499476</v>
      </c>
      <c r="L335" t="n">
        <v>0.064932251</v>
      </c>
      <c r="M335" t="n">
        <v>0.00181529</v>
      </c>
      <c r="N335" t="n">
        <v>0.001232004</v>
      </c>
      <c r="O335" t="n">
        <v>0.001074002</v>
      </c>
      <c r="P335" s="10" t="n">
        <v>7.614900000000001e-05</v>
      </c>
      <c r="Q335" s="10" t="n">
        <v>0.000367858</v>
      </c>
      <c r="R335" t="n">
        <v>0.089668808</v>
      </c>
      <c r="S335" t="n">
        <v>3.908714559</v>
      </c>
      <c r="T335" t="n">
        <v>0.007652076</v>
      </c>
      <c r="U335" t="n">
        <v>0.017298913</v>
      </c>
      <c r="V335" s="10" t="n">
        <v>3.17993e-05</v>
      </c>
      <c r="W335" t="n">
        <v>0.126854005</v>
      </c>
      <c r="X335" t="n">
        <v>0.649807935</v>
      </c>
      <c r="Y335" t="n">
        <v>4.36632563</v>
      </c>
      <c r="Z335" t="n">
        <v>1057.582789</v>
      </c>
      <c r="AA335" t="n">
        <v>113.8303308</v>
      </c>
      <c r="AB335" t="n">
        <v>10.31424558</v>
      </c>
      <c r="AC335" t="n">
        <v>1.02272532</v>
      </c>
      <c r="AD335" t="n">
        <v>62.70638531</v>
      </c>
      <c r="AE335" t="n">
        <v>56.10096793</v>
      </c>
      <c r="AF335" t="n">
        <v>2.421545948</v>
      </c>
      <c r="AG335" t="n">
        <v>342.6569886</v>
      </c>
      <c r="AH335" t="n">
        <v>83735.86983</v>
      </c>
      <c r="AI335" t="n">
        <v>189300.1974</v>
      </c>
      <c r="AJ335" t="n">
        <v>387.8592547</v>
      </c>
      <c r="AK335" t="n">
        <v>5.419754615</v>
      </c>
      <c r="AL335" t="n">
        <v>130.0831542</v>
      </c>
      <c r="AM335" t="n">
        <v>0</v>
      </c>
      <c r="AN335" t="n">
        <v>0</v>
      </c>
      <c r="AO335" t="n">
        <v>0.540109698</v>
      </c>
      <c r="AP335" t="inlineStr">
        <is>
          <t>Kentucky</t>
        </is>
      </c>
      <c r="AQ335" t="n">
        <v>21187</v>
      </c>
      <c r="AR335" t="inlineStr">
        <is>
          <t>Owen</t>
        </is>
      </c>
    </row>
    <row r="336">
      <c r="A336" t="inlineStr">
        <is>
          <t>Industry NO2</t>
        </is>
      </c>
      <c r="B336" t="n">
        <v>1054</v>
      </c>
      <c r="C336" t="n">
        <v>8.101190131999999</v>
      </c>
      <c r="D336" t="n">
        <v>8.096051710999999</v>
      </c>
      <c r="E336" t="n">
        <v>0.005138421</v>
      </c>
      <c r="F336" t="n">
        <v>0.642043341</v>
      </c>
      <c r="G336" t="n">
        <v>0.001528255</v>
      </c>
      <c r="H336" t="n">
        <v>0.001623531</v>
      </c>
      <c r="I336" t="n">
        <v>0.000174726</v>
      </c>
      <c r="J336" t="n">
        <v>0.006327128</v>
      </c>
      <c r="K336" t="n">
        <v>0.008520396</v>
      </c>
      <c r="L336" t="n">
        <v>0.013017723</v>
      </c>
      <c r="M336" t="n">
        <v>0.000343855</v>
      </c>
      <c r="N336" t="n">
        <v>0.000300912</v>
      </c>
      <c r="O336" t="n">
        <v>0.000304101</v>
      </c>
      <c r="P336" s="10" t="n">
        <v>1.5018e-05</v>
      </c>
      <c r="Q336" t="n">
        <v>6.77756e-05</v>
      </c>
      <c r="R336" t="n">
        <v>0.019498816</v>
      </c>
      <c r="S336" t="n">
        <v>0.748818137</v>
      </c>
      <c r="T336" t="n">
        <v>0.002389941</v>
      </c>
      <c r="U336" t="n">
        <v>0.005392818</v>
      </c>
      <c r="V336" s="10" t="n">
        <v>5.62859e-06</v>
      </c>
      <c r="W336" t="n">
        <v>0.027899068</v>
      </c>
      <c r="X336" t="n">
        <v>0.125753975</v>
      </c>
      <c r="Y336" t="n">
        <v>0.9430571639999999</v>
      </c>
      <c r="Z336" t="n">
        <v>257.8451907</v>
      </c>
      <c r="AA336" t="n">
        <v>27.75081763</v>
      </c>
      <c r="AB336" t="n">
        <v>2.067820011</v>
      </c>
      <c r="AC336" t="n">
        <v>0.19372602</v>
      </c>
      <c r="AD336" t="n">
        <v>15.408771</v>
      </c>
      <c r="AE336" t="n">
        <v>14.80763053</v>
      </c>
      <c r="AF336" t="n">
        <v>0.526574164</v>
      </c>
      <c r="AG336" t="n">
        <v>65.64505133999999</v>
      </c>
      <c r="AH336" t="n">
        <v>26152.87704</v>
      </c>
      <c r="AI336" t="n">
        <v>59013.04188</v>
      </c>
      <c r="AJ336" t="n">
        <v>68.65241268</v>
      </c>
      <c r="AK336" t="n">
        <v>1.191969463</v>
      </c>
      <c r="AL336" t="n">
        <v>25.17432124</v>
      </c>
      <c r="AM336" t="n">
        <v>0</v>
      </c>
      <c r="AN336" t="n">
        <v>0</v>
      </c>
      <c r="AO336" t="n">
        <v>9.675412172</v>
      </c>
      <c r="AP336" t="inlineStr">
        <is>
          <t>Kentucky</t>
        </is>
      </c>
      <c r="AQ336" t="n">
        <v>21189</v>
      </c>
      <c r="AR336" t="inlineStr">
        <is>
          <t>Owsley</t>
        </is>
      </c>
    </row>
    <row r="337">
      <c r="A337" t="inlineStr">
        <is>
          <t>Industry NO2</t>
        </is>
      </c>
      <c r="B337" t="n">
        <v>1055</v>
      </c>
      <c r="C337" t="n">
        <v>7.852115652</v>
      </c>
      <c r="D337" t="n">
        <v>7.813660973</v>
      </c>
      <c r="E337" t="n">
        <v>0.038454679</v>
      </c>
      <c r="F337" t="n">
        <v>0.693311186</v>
      </c>
      <c r="G337" t="n">
        <v>0.034629256</v>
      </c>
      <c r="H337" t="n">
        <v>0.039050623</v>
      </c>
      <c r="I337" t="n">
        <v>0.004204146</v>
      </c>
      <c r="J337" t="n">
        <v>0.148113765</v>
      </c>
      <c r="K337" t="n">
        <v>0.199454864</v>
      </c>
      <c r="L337" t="n">
        <v>0.304739694</v>
      </c>
      <c r="M337" t="n">
        <v>0.008327799</v>
      </c>
      <c r="N337" t="n">
        <v>0.011446175</v>
      </c>
      <c r="O337" t="n">
        <v>0.017009434</v>
      </c>
      <c r="P337" t="n">
        <v>0.000352146</v>
      </c>
      <c r="Q337" t="n">
        <v>0.00191596</v>
      </c>
      <c r="R337" t="n">
        <v>0.439873313</v>
      </c>
      <c r="S337" t="n">
        <v>19.40496287</v>
      </c>
      <c r="T337" t="n">
        <v>0.03598182</v>
      </c>
      <c r="U337" t="n">
        <v>0.081452238</v>
      </c>
      <c r="V337" s="10" t="n">
        <v>0.000141493</v>
      </c>
      <c r="W337" t="n">
        <v>0.6248096359999999</v>
      </c>
      <c r="X337" t="n">
        <v>3.218119104</v>
      </c>
      <c r="Y337" t="n">
        <v>21.369063</v>
      </c>
      <c r="Z337" t="n">
        <v>6460.339668</v>
      </c>
      <c r="AA337" t="n">
        <v>695.5446967</v>
      </c>
      <c r="AB337" t="n">
        <v>48.4063977</v>
      </c>
      <c r="AC337" t="n">
        <v>4.691840928</v>
      </c>
      <c r="AD337" t="n">
        <v>580.3170919</v>
      </c>
      <c r="AE337" t="n">
        <v>769.752338</v>
      </c>
      <c r="AF337" t="n">
        <v>11.87897394</v>
      </c>
      <c r="AG337" t="n">
        <v>1701.133721</v>
      </c>
      <c r="AH337" t="n">
        <v>393745.3032</v>
      </c>
      <c r="AI337" t="n">
        <v>891323.355</v>
      </c>
      <c r="AJ337" t="n">
        <v>1725.801165</v>
      </c>
      <c r="AK337" t="n">
        <v>26.69458405</v>
      </c>
      <c r="AL337" t="n">
        <v>644.2258720999999</v>
      </c>
      <c r="AM337" t="n">
        <v>0</v>
      </c>
      <c r="AN337" t="n">
        <v>0</v>
      </c>
      <c r="AO337" t="n">
        <v>825.7635881</v>
      </c>
      <c r="AP337" t="inlineStr">
        <is>
          <t>Kentucky</t>
        </is>
      </c>
      <c r="AQ337" t="n">
        <v>21191</v>
      </c>
      <c r="AR337" t="inlineStr">
        <is>
          <t>Pendleton</t>
        </is>
      </c>
    </row>
    <row r="338">
      <c r="A338" t="inlineStr">
        <is>
          <t>Industry NO2</t>
        </is>
      </c>
      <c r="B338" t="n">
        <v>1056</v>
      </c>
      <c r="C338" t="n">
        <v>8.679102009999999</v>
      </c>
      <c r="D338" t="n">
        <v>8.674280942999999</v>
      </c>
      <c r="E338" t="n">
        <v>0.004821067</v>
      </c>
      <c r="F338" t="n">
        <v>0.581155404</v>
      </c>
      <c r="G338" t="n">
        <v>0.009271455</v>
      </c>
      <c r="H338" t="n">
        <v>0.008907079</v>
      </c>
      <c r="I338" t="n">
        <v>0.000958584</v>
      </c>
      <c r="J338" t="n">
        <v>0.037884637</v>
      </c>
      <c r="K338" t="n">
        <v>0.051017162</v>
      </c>
      <c r="L338" t="n">
        <v>0.077945573</v>
      </c>
      <c r="M338" t="n">
        <v>0.001966981</v>
      </c>
      <c r="N338" t="n">
        <v>0.001825652</v>
      </c>
      <c r="O338" t="n">
        <v>0.001428923</v>
      </c>
      <c r="P338" t="n">
        <v>8.741060000000001e-05</v>
      </c>
      <c r="Q338" t="n">
        <v>0.0006943710000000001</v>
      </c>
      <c r="R338" t="n">
        <v>0.118061534</v>
      </c>
      <c r="S338" t="n">
        <v>4.519480029</v>
      </c>
      <c r="T338" t="n">
        <v>0.011154064</v>
      </c>
      <c r="U338" t="n">
        <v>0.025255348</v>
      </c>
      <c r="V338" t="n">
        <v>3.17126e-05</v>
      </c>
      <c r="W338" t="n">
        <v>0.168373072</v>
      </c>
      <c r="X338" t="n">
        <v>0.753072799</v>
      </c>
      <c r="Y338" t="n">
        <v>5.721240674</v>
      </c>
      <c r="Z338" t="n">
        <v>1463.576076</v>
      </c>
      <c r="AA338" t="n">
        <v>157.5180232</v>
      </c>
      <c r="AB338" t="n">
        <v>12.38138463</v>
      </c>
      <c r="AC338" t="n">
        <v>1.108187679</v>
      </c>
      <c r="AD338" t="n">
        <v>93.68733653</v>
      </c>
      <c r="AE338" t="n">
        <v>79.70622027</v>
      </c>
      <c r="AF338" t="n">
        <v>3.188304104</v>
      </c>
      <c r="AG338" t="n">
        <v>396.1996696</v>
      </c>
      <c r="AH338" t="n">
        <v>122057.7602</v>
      </c>
      <c r="AI338" t="n">
        <v>276366.6428</v>
      </c>
      <c r="AJ338" t="n">
        <v>386.802288</v>
      </c>
      <c r="AK338" t="n">
        <v>7.193629666</v>
      </c>
      <c r="AL338" t="n">
        <v>150.755446</v>
      </c>
      <c r="AM338" t="n">
        <v>0</v>
      </c>
      <c r="AN338" t="n">
        <v>0</v>
      </c>
      <c r="AO338" t="n">
        <v>612.0158756</v>
      </c>
      <c r="AP338" t="inlineStr">
        <is>
          <t>Kentucky</t>
        </is>
      </c>
      <c r="AQ338" t="n">
        <v>21193</v>
      </c>
      <c r="AR338" t="inlineStr">
        <is>
          <t>Perry</t>
        </is>
      </c>
    </row>
    <row r="339">
      <c r="A339" t="inlineStr">
        <is>
          <t>Industry NO2</t>
        </is>
      </c>
      <c r="B339" t="n">
        <v>1057</v>
      </c>
      <c r="C339" t="n">
        <v>7.532665834</v>
      </c>
      <c r="D339" t="n">
        <v>7.527948096</v>
      </c>
      <c r="E339" t="n">
        <v>0.004717737</v>
      </c>
      <c r="F339" t="n">
        <v>0.534611363</v>
      </c>
      <c r="G339" t="n">
        <v>0.019445256</v>
      </c>
      <c r="H339" t="n">
        <v>0.024686901</v>
      </c>
      <c r="I339" t="n">
        <v>0.002656822</v>
      </c>
      <c r="J339" t="n">
        <v>0.08003418499999999</v>
      </c>
      <c r="K339" t="n">
        <v>0.107777649</v>
      </c>
      <c r="L339" t="n">
        <v>0.164665963</v>
      </c>
      <c r="M339" t="n">
        <v>0.006659129</v>
      </c>
      <c r="N339" t="n">
        <v>0.008821314</v>
      </c>
      <c r="O339" t="n">
        <v>0.011241997</v>
      </c>
      <c r="P339" s="10" t="n">
        <v>0.000190667</v>
      </c>
      <c r="Q339" t="n">
        <v>0.008532688</v>
      </c>
      <c r="R339" t="n">
        <v>0.247125492</v>
      </c>
      <c r="S339" t="n">
        <v>10.19719161</v>
      </c>
      <c r="T339" t="n">
        <v>0.022181832</v>
      </c>
      <c r="U339" t="n">
        <v>0.050353852</v>
      </c>
      <c r="V339" s="10" t="n">
        <v>0.000133712</v>
      </c>
      <c r="W339" t="n">
        <v>0.351276992</v>
      </c>
      <c r="X339" t="n">
        <v>1.705308609</v>
      </c>
      <c r="Y339" t="n">
        <v>11.99930159</v>
      </c>
      <c r="Z339" t="n">
        <v>4169.02824</v>
      </c>
      <c r="AA339" t="n">
        <v>448.6943653</v>
      </c>
      <c r="AB339" t="n">
        <v>26.15661924</v>
      </c>
      <c r="AC339" t="n">
        <v>3.751720739</v>
      </c>
      <c r="AD339" t="n">
        <v>453.4688949</v>
      </c>
      <c r="AE339" t="n">
        <v>697.2589064</v>
      </c>
      <c r="AF339" t="n">
        <v>6.673733539</v>
      </c>
      <c r="AG339" t="n">
        <v>893.9355684</v>
      </c>
      <c r="AH339" t="n">
        <v>242733.4719</v>
      </c>
      <c r="AI339" t="n">
        <v>551016.9579</v>
      </c>
      <c r="AJ339" t="n">
        <v>1630.892434</v>
      </c>
      <c r="AK339" t="n">
        <v>15.00808031</v>
      </c>
      <c r="AL339" t="n">
        <v>341.3807539</v>
      </c>
      <c r="AM339" t="n">
        <v>0</v>
      </c>
      <c r="AN339" t="n">
        <v>0</v>
      </c>
      <c r="AO339" t="n">
        <v>2772.848936</v>
      </c>
      <c r="AP339" t="inlineStr">
        <is>
          <t>Kentucky</t>
        </is>
      </c>
      <c r="AQ339" t="n">
        <v>21195</v>
      </c>
      <c r="AR339" t="inlineStr">
        <is>
          <t>Pike</t>
        </is>
      </c>
    </row>
    <row r="340">
      <c r="A340" t="inlineStr">
        <is>
          <t>Industry NO2</t>
        </is>
      </c>
      <c r="B340" t="n">
        <v>1058</v>
      </c>
      <c r="C340" t="n">
        <v>7.582837526</v>
      </c>
      <c r="D340" t="n">
        <v>7.575589581</v>
      </c>
      <c r="E340" t="n">
        <v>0.007247945</v>
      </c>
      <c r="F340" t="n">
        <v>0.60422695</v>
      </c>
      <c r="G340" t="n">
        <v>0.006906167</v>
      </c>
      <c r="H340" t="n">
        <v>0.007113374</v>
      </c>
      <c r="I340" t="n">
        <v>0.000765566</v>
      </c>
      <c r="J340" t="n">
        <v>0.028178547</v>
      </c>
      <c r="K340" t="n">
        <v>0.037946478</v>
      </c>
      <c r="L340" t="n">
        <v>0.057975873</v>
      </c>
      <c r="M340" t="n">
        <v>0.001370034</v>
      </c>
      <c r="N340" t="n">
        <v>0.001496411</v>
      </c>
      <c r="O340" t="n">
        <v>0.001610517</v>
      </c>
      <c r="P340" s="10" t="n">
        <v>6.95045e-05</v>
      </c>
      <c r="Q340" t="n">
        <v>0.000702223</v>
      </c>
      <c r="R340" t="n">
        <v>0.087600075</v>
      </c>
      <c r="S340" t="n">
        <v>3.124522717</v>
      </c>
      <c r="T340" t="n">
        <v>0.007892086</v>
      </c>
      <c r="U340" t="n">
        <v>0.017818914</v>
      </c>
      <c r="V340" s="10" t="n">
        <v>2.74871e-05</v>
      </c>
      <c r="W340" t="n">
        <v>0.124118131</v>
      </c>
      <c r="X340" t="n">
        <v>0.521936218</v>
      </c>
      <c r="Y340" t="n">
        <v>4.26166607</v>
      </c>
      <c r="Z340" t="n">
        <v>1197.299117</v>
      </c>
      <c r="AA340" t="n">
        <v>128.8634009</v>
      </c>
      <c r="AB340" t="n">
        <v>9.209260707</v>
      </c>
      <c r="AC340" t="n">
        <v>0.771870401</v>
      </c>
      <c r="AD340" t="n">
        <v>76.45054657</v>
      </c>
      <c r="AE340" t="n">
        <v>87.16792783</v>
      </c>
      <c r="AF340" t="n">
        <v>2.365678876</v>
      </c>
      <c r="AG340" t="n">
        <v>273.9109057</v>
      </c>
      <c r="AH340" t="n">
        <v>86362.27209</v>
      </c>
      <c r="AI340" t="n">
        <v>194990.5155</v>
      </c>
      <c r="AJ340" t="n">
        <v>335.2632105</v>
      </c>
      <c r="AK340" t="n">
        <v>5.302866179</v>
      </c>
      <c r="AL340" t="n">
        <v>104.4848883</v>
      </c>
      <c r="AM340" t="n">
        <v>0</v>
      </c>
      <c r="AN340" t="n">
        <v>0</v>
      </c>
      <c r="AO340" t="n">
        <v>127.3620801</v>
      </c>
      <c r="AP340" t="inlineStr">
        <is>
          <t>Kentucky</t>
        </is>
      </c>
      <c r="AQ340" t="n">
        <v>21197</v>
      </c>
      <c r="AR340" t="inlineStr">
        <is>
          <t>Powell</t>
        </is>
      </c>
    </row>
    <row r="341">
      <c r="A341" t="inlineStr">
        <is>
          <t>Industry NO2</t>
        </is>
      </c>
      <c r="B341" t="n">
        <v>1059</v>
      </c>
      <c r="C341" t="n">
        <v>7.746366227</v>
      </c>
      <c r="D341" t="n">
        <v>7.740736567</v>
      </c>
      <c r="E341" t="n">
        <v>0.00562966</v>
      </c>
      <c r="F341" t="n">
        <v>0.683850072</v>
      </c>
      <c r="G341" t="n">
        <v>0.025756788</v>
      </c>
      <c r="H341" t="n">
        <v>0.027065042</v>
      </c>
      <c r="I341" t="n">
        <v>0.00291278</v>
      </c>
      <c r="J341" t="n">
        <v>0.110044932</v>
      </c>
      <c r="K341" t="n">
        <v>0.14819144</v>
      </c>
      <c r="L341" t="n">
        <v>0.22641151</v>
      </c>
      <c r="M341" t="n">
        <v>0.007146411</v>
      </c>
      <c r="N341" t="n">
        <v>0.006263009</v>
      </c>
      <c r="O341" t="n">
        <v>0.006481858</v>
      </c>
      <c r="P341" t="n">
        <v>0.000258305</v>
      </c>
      <c r="Q341" t="n">
        <v>0.001254291</v>
      </c>
      <c r="R341" t="n">
        <v>0.327806391</v>
      </c>
      <c r="S341" t="n">
        <v>13.39494855</v>
      </c>
      <c r="T341" t="n">
        <v>0.028631189</v>
      </c>
      <c r="U341" t="n">
        <v>0.064910202</v>
      </c>
      <c r="V341" s="10" t="n">
        <v>0.000112042</v>
      </c>
      <c r="W341" t="n">
        <v>0.467079982</v>
      </c>
      <c r="X341" t="n">
        <v>2.236693869</v>
      </c>
      <c r="Y341" t="n">
        <v>15.89402932</v>
      </c>
      <c r="Z341" t="n">
        <v>4384.159319</v>
      </c>
      <c r="AA341" t="n">
        <v>471.8513293</v>
      </c>
      <c r="AB341" t="n">
        <v>35.964677</v>
      </c>
      <c r="AC341" t="n">
        <v>4.026252964</v>
      </c>
      <c r="AD341" t="n">
        <v>319.5363282</v>
      </c>
      <c r="AE341" t="n">
        <v>309.4418781</v>
      </c>
      <c r="AF341" t="n">
        <v>8.852556988</v>
      </c>
      <c r="AG341" t="n">
        <v>1174.266543</v>
      </c>
      <c r="AH341" t="n">
        <v>313308.1137</v>
      </c>
      <c r="AI341" t="n">
        <v>710305.5784999999</v>
      </c>
      <c r="AJ341" t="n">
        <v>1366.591072</v>
      </c>
      <c r="AK341" t="n">
        <v>19.9556875</v>
      </c>
      <c r="AL341" t="n">
        <v>447.7572183</v>
      </c>
      <c r="AM341" t="n">
        <v>0</v>
      </c>
      <c r="AN341" t="n">
        <v>0</v>
      </c>
      <c r="AO341" t="n">
        <v>145.9235476</v>
      </c>
      <c r="AP341" t="inlineStr">
        <is>
          <t>Kentucky</t>
        </is>
      </c>
      <c r="AQ341" t="n">
        <v>21199</v>
      </c>
      <c r="AR341" t="inlineStr">
        <is>
          <t>Pulaski</t>
        </is>
      </c>
    </row>
    <row r="342">
      <c r="A342" t="inlineStr">
        <is>
          <t>Industry NO2</t>
        </is>
      </c>
      <c r="B342" t="n">
        <v>1060</v>
      </c>
      <c r="C342" t="n">
        <v>7.231633999</v>
      </c>
      <c r="D342" t="n">
        <v>7.220561185</v>
      </c>
      <c r="E342" t="n">
        <v>0.011072814</v>
      </c>
      <c r="F342" t="n">
        <v>0.642377757</v>
      </c>
      <c r="G342" t="n">
        <v>0.001069888</v>
      </c>
      <c r="H342" t="n">
        <v>0.002376911</v>
      </c>
      <c r="I342" t="n">
        <v>0.000255822</v>
      </c>
      <c r="J342" t="n">
        <v>0.005530531</v>
      </c>
      <c r="K342" t="n">
        <v>0.00744765</v>
      </c>
      <c r="L342" t="n">
        <v>0.011378791</v>
      </c>
      <c r="M342" t="n">
        <v>0.000456366</v>
      </c>
      <c r="N342" t="n">
        <v>0.000444058</v>
      </c>
      <c r="O342" t="n">
        <v>0.000451156</v>
      </c>
      <c r="P342" s="10" t="n">
        <v>1.25856e-05</v>
      </c>
      <c r="Q342" t="n">
        <v>0.000107454</v>
      </c>
      <c r="R342" t="n">
        <v>0.013517808</v>
      </c>
      <c r="S342" t="n">
        <v>0.808846427</v>
      </c>
      <c r="T342" t="n">
        <v>0.00241147</v>
      </c>
      <c r="U342" t="n">
        <v>0.005444857</v>
      </c>
      <c r="V342" s="10" t="n">
        <v>4.944e-06</v>
      </c>
      <c r="W342" t="n">
        <v>0.019026788</v>
      </c>
      <c r="X342" t="n">
        <v>0.134916483</v>
      </c>
      <c r="Y342" t="n">
        <v>0.660207507</v>
      </c>
      <c r="Z342" t="n">
        <v>387.8510463</v>
      </c>
      <c r="AA342" t="n">
        <v>41.74556776</v>
      </c>
      <c r="AB342" t="n">
        <v>1.807478529</v>
      </c>
      <c r="AC342" t="n">
        <v>0.257114581</v>
      </c>
      <c r="AD342" t="n">
        <v>22.63338693</v>
      </c>
      <c r="AE342" t="n">
        <v>21.95665458</v>
      </c>
      <c r="AF342" t="n">
        <v>0.365054402</v>
      </c>
      <c r="AG342" t="n">
        <v>70.9074241</v>
      </c>
      <c r="AH342" t="n">
        <v>26388.45967</v>
      </c>
      <c r="AI342" t="n">
        <v>59582.50635</v>
      </c>
      <c r="AJ342" t="n">
        <v>60.30248246</v>
      </c>
      <c r="AK342" t="n">
        <v>0.812907121</v>
      </c>
      <c r="AL342" t="n">
        <v>27.00853693</v>
      </c>
      <c r="AM342" t="n">
        <v>0</v>
      </c>
      <c r="AN342" t="n">
        <v>0</v>
      </c>
      <c r="AO342" t="n">
        <v>-0.014185794</v>
      </c>
      <c r="AP342" t="inlineStr">
        <is>
          <t>Kentucky</t>
        </is>
      </c>
      <c r="AQ342" t="n">
        <v>21201</v>
      </c>
      <c r="AR342" t="inlineStr">
        <is>
          <t>Robertson</t>
        </is>
      </c>
    </row>
    <row r="343">
      <c r="A343" t="inlineStr">
        <is>
          <t>Industry NO2</t>
        </is>
      </c>
      <c r="B343" t="n">
        <v>1061</v>
      </c>
      <c r="C343" t="n">
        <v>7.796035147</v>
      </c>
      <c r="D343" t="n">
        <v>7.790456669</v>
      </c>
      <c r="E343" t="n">
        <v>0.005578477</v>
      </c>
      <c r="F343" t="n">
        <v>0.683601283</v>
      </c>
      <c r="G343" t="n">
        <v>0.005637152</v>
      </c>
      <c r="H343" t="n">
        <v>0.006951044</v>
      </c>
      <c r="I343" t="n">
        <v>0.000748081</v>
      </c>
      <c r="J343" t="n">
        <v>0.02427181</v>
      </c>
      <c r="K343" t="n">
        <v>0.032685508</v>
      </c>
      <c r="L343" t="n">
        <v>0.049937938</v>
      </c>
      <c r="M343" t="n">
        <v>0.001428989</v>
      </c>
      <c r="N343" t="n">
        <v>0.0009375539999999999</v>
      </c>
      <c r="O343" t="n">
        <v>0.000930611</v>
      </c>
      <c r="P343" s="10" t="n">
        <v>5.55235e-05</v>
      </c>
      <c r="Q343" t="n">
        <v>0.000335283</v>
      </c>
      <c r="R343" t="n">
        <v>0.071829569</v>
      </c>
      <c r="S343" t="n">
        <v>3.411840065</v>
      </c>
      <c r="T343" t="n">
        <v>0.007012635</v>
      </c>
      <c r="U343" t="n">
        <v>0.015864118</v>
      </c>
      <c r="V343" s="10" t="n">
        <v>2.08943e-05</v>
      </c>
      <c r="W343" t="n">
        <v>0.102551068</v>
      </c>
      <c r="X343" t="n">
        <v>0.564533266</v>
      </c>
      <c r="Y343" t="n">
        <v>3.478580238</v>
      </c>
      <c r="Z343" t="n">
        <v>1143.903231</v>
      </c>
      <c r="AA343" t="n">
        <v>123.1140923</v>
      </c>
      <c r="AB343" t="n">
        <v>7.932466961</v>
      </c>
      <c r="AC343" t="n">
        <v>0.805085388</v>
      </c>
      <c r="AD343" t="n">
        <v>48.28349276</v>
      </c>
      <c r="AE343" t="n">
        <v>48.83529233</v>
      </c>
      <c r="AF343" t="n">
        <v>1.939789373</v>
      </c>
      <c r="AG343" t="n">
        <v>299.0985463</v>
      </c>
      <c r="AH343" t="n">
        <v>76738.53534</v>
      </c>
      <c r="AI343" t="n">
        <v>173599.3919</v>
      </c>
      <c r="AJ343" t="n">
        <v>254.8499328</v>
      </c>
      <c r="AK343" t="n">
        <v>4.381427453</v>
      </c>
      <c r="AL343" t="n">
        <v>113.0122671</v>
      </c>
      <c r="AM343" t="n">
        <v>0</v>
      </c>
      <c r="AN343" t="n">
        <v>0</v>
      </c>
      <c r="AO343" t="n">
        <v>0.093749185</v>
      </c>
      <c r="AP343" t="inlineStr">
        <is>
          <t>Kentucky</t>
        </is>
      </c>
      <c r="AQ343" t="n">
        <v>21203</v>
      </c>
      <c r="AR343" t="inlineStr">
        <is>
          <t>Rockcastle</t>
        </is>
      </c>
    </row>
    <row r="344">
      <c r="A344" t="inlineStr">
        <is>
          <t>Industry NO2</t>
        </is>
      </c>
      <c r="B344" t="n">
        <v>1062</v>
      </c>
      <c r="C344" t="n">
        <v>7.096949911</v>
      </c>
      <c r="D344" t="n">
        <v>7.088942222</v>
      </c>
      <c r="E344" t="n">
        <v>0.008007689</v>
      </c>
      <c r="F344" t="n">
        <v>0.5912891139999999</v>
      </c>
      <c r="G344" t="n">
        <v>0.011355233</v>
      </c>
      <c r="H344" t="n">
        <v>0.010568958</v>
      </c>
      <c r="I344" t="n">
        <v>0.001137475</v>
      </c>
      <c r="J344" t="n">
        <v>0.057613078</v>
      </c>
      <c r="K344" t="n">
        <v>0.07758430400000001</v>
      </c>
      <c r="L344" t="n">
        <v>0.118535901</v>
      </c>
      <c r="M344" t="n">
        <v>0.004450679</v>
      </c>
      <c r="N344" t="n">
        <v>0.001771793</v>
      </c>
      <c r="O344" t="n">
        <v>0.002745074</v>
      </c>
      <c r="P344" t="n">
        <v>0.000128774</v>
      </c>
      <c r="Q344" t="n">
        <v>0.000535129</v>
      </c>
      <c r="R344" t="n">
        <v>0.144402915</v>
      </c>
      <c r="S344" t="n">
        <v>7.286688505</v>
      </c>
      <c r="T344" t="n">
        <v>0.010318542</v>
      </c>
      <c r="U344" t="n">
        <v>0.023418621</v>
      </c>
      <c r="V344" t="n">
        <v>5.22126e-05</v>
      </c>
      <c r="W344" t="n">
        <v>0.205482945</v>
      </c>
      <c r="X344" t="n">
        <v>1.220142914</v>
      </c>
      <c r="Y344" t="n">
        <v>7.007100944</v>
      </c>
      <c r="Z344" t="n">
        <v>1721.656727</v>
      </c>
      <c r="AA344" t="n">
        <v>185.3003424</v>
      </c>
      <c r="AB344" t="n">
        <v>18.8290012</v>
      </c>
      <c r="AC344" t="n">
        <v>2.507490698</v>
      </c>
      <c r="AD344" t="n">
        <v>91.11138189</v>
      </c>
      <c r="AE344" t="n">
        <v>131.534247</v>
      </c>
      <c r="AF344" t="n">
        <v>3.899664773</v>
      </c>
      <c r="AG344" t="n">
        <v>638.7866656</v>
      </c>
      <c r="AH344" t="n">
        <v>112914.728</v>
      </c>
      <c r="AI344" t="n">
        <v>256267.5306</v>
      </c>
      <c r="AJ344" t="n">
        <v>636.8416506999999</v>
      </c>
      <c r="AK344" t="n">
        <v>8.779124749999999</v>
      </c>
      <c r="AL344" t="n">
        <v>244.2568492</v>
      </c>
      <c r="AM344" t="n">
        <v>0</v>
      </c>
      <c r="AN344" t="n">
        <v>0</v>
      </c>
      <c r="AO344" t="n">
        <v>16.47143882</v>
      </c>
      <c r="AP344" t="inlineStr">
        <is>
          <t>Kentucky</t>
        </is>
      </c>
      <c r="AQ344" t="n">
        <v>21205</v>
      </c>
      <c r="AR344" t="inlineStr">
        <is>
          <t>Rowan</t>
        </is>
      </c>
    </row>
    <row r="345">
      <c r="A345" t="inlineStr">
        <is>
          <t>Industry NO2</t>
        </is>
      </c>
      <c r="B345" t="n">
        <v>1063</v>
      </c>
      <c r="C345" t="n">
        <v>7.652524351</v>
      </c>
      <c r="D345" t="n">
        <v>7.647171644</v>
      </c>
      <c r="E345" t="n">
        <v>0.005352706</v>
      </c>
      <c r="F345" t="n">
        <v>0.7327108</v>
      </c>
      <c r="G345" t="n">
        <v>0.006712823</v>
      </c>
      <c r="H345" t="n">
        <v>0.008785958999999999</v>
      </c>
      <c r="I345" t="n">
        <v>0.000945559</v>
      </c>
      <c r="J345" t="n">
        <v>0.027556691</v>
      </c>
      <c r="K345" t="n">
        <v>0.037109079</v>
      </c>
      <c r="L345" t="n">
        <v>0.056696399</v>
      </c>
      <c r="M345" t="n">
        <v>0.001603158</v>
      </c>
      <c r="N345" t="n">
        <v>0.001925945</v>
      </c>
      <c r="O345" t="n">
        <v>0.001199732</v>
      </c>
      <c r="P345" t="n">
        <v>6.441919999999999e-05</v>
      </c>
      <c r="Q345" t="n">
        <v>0.00031901</v>
      </c>
      <c r="R345" t="n">
        <v>0.085543489</v>
      </c>
      <c r="S345" t="n">
        <v>3.266298764</v>
      </c>
      <c r="T345" t="n">
        <v>0.007316468</v>
      </c>
      <c r="U345" t="n">
        <v>0.016543116</v>
      </c>
      <c r="V345" s="10" t="n">
        <v>2.44979e-05</v>
      </c>
      <c r="W345" t="n">
        <v>0.122148194</v>
      </c>
      <c r="X345" t="n">
        <v>0.542731841</v>
      </c>
      <c r="Y345" t="n">
        <v>4.142357107</v>
      </c>
      <c r="Z345" t="n">
        <v>1368.468057</v>
      </c>
      <c r="AA345" t="n">
        <v>147.2834164</v>
      </c>
      <c r="AB345" t="n">
        <v>9.006025541</v>
      </c>
      <c r="AC345" t="n">
        <v>0.903211377</v>
      </c>
      <c r="AD345" t="n">
        <v>97.86085670999999</v>
      </c>
      <c r="AE345" t="n">
        <v>59.86593492</v>
      </c>
      <c r="AF345" t="n">
        <v>2.310139859</v>
      </c>
      <c r="AG345" t="n">
        <v>286.3396857</v>
      </c>
      <c r="AH345" t="n">
        <v>80063.35218</v>
      </c>
      <c r="AI345" t="n">
        <v>181029.5953</v>
      </c>
      <c r="AJ345" t="n">
        <v>298.8029934</v>
      </c>
      <c r="AK345" t="n">
        <v>5.218701887</v>
      </c>
      <c r="AL345" t="n">
        <v>108.6479033</v>
      </c>
      <c r="AM345" t="n">
        <v>0</v>
      </c>
      <c r="AN345" t="n">
        <v>0</v>
      </c>
      <c r="AO345" t="n">
        <v>45.26542976</v>
      </c>
      <c r="AP345" t="inlineStr">
        <is>
          <t>Kentucky</t>
        </is>
      </c>
      <c r="AQ345" t="n">
        <v>21207</v>
      </c>
      <c r="AR345" t="inlineStr">
        <is>
          <t>Russell</t>
        </is>
      </c>
    </row>
    <row r="346">
      <c r="A346" t="inlineStr">
        <is>
          <t>Industry NO2</t>
        </is>
      </c>
      <c r="B346" t="n">
        <v>1064</v>
      </c>
      <c r="C346" t="n">
        <v>7.469227171</v>
      </c>
      <c r="D346" t="n">
        <v>7.458932372</v>
      </c>
      <c r="E346" t="n">
        <v>0.010294799</v>
      </c>
      <c r="F346" t="n">
        <v>0.6655246849999999</v>
      </c>
      <c r="G346" t="n">
        <v>0.040430354</v>
      </c>
      <c r="H346" t="n">
        <v>0.038899408</v>
      </c>
      <c r="I346" t="n">
        <v>0.004186633</v>
      </c>
      <c r="J346" t="n">
        <v>0.179183592</v>
      </c>
      <c r="K346" t="n">
        <v>0.241296355</v>
      </c>
      <c r="L346" t="n">
        <v>0.368661194</v>
      </c>
      <c r="M346" t="n">
        <v>0.010520806</v>
      </c>
      <c r="N346" t="n">
        <v>0.005496941</v>
      </c>
      <c r="O346" t="n">
        <v>0.005162277</v>
      </c>
      <c r="P346" s="10" t="n">
        <v>0.000430732</v>
      </c>
      <c r="Q346" t="n">
        <v>0.002867844</v>
      </c>
      <c r="R346" t="n">
        <v>0.513769779</v>
      </c>
      <c r="S346" t="n">
        <v>21.09307836</v>
      </c>
      <c r="T346" t="n">
        <v>0.022098022</v>
      </c>
      <c r="U346" t="n">
        <v>0.050426722</v>
      </c>
      <c r="V346" s="10" t="n">
        <v>0.000199569</v>
      </c>
      <c r="W346" t="n">
        <v>0.7301937509999999</v>
      </c>
      <c r="X346" t="n">
        <v>3.538525011</v>
      </c>
      <c r="Y346" t="n">
        <v>24.94881101</v>
      </c>
      <c r="Z346" t="n">
        <v>6202.294764</v>
      </c>
      <c r="AA346" t="n">
        <v>667.5655479</v>
      </c>
      <c r="AB346" t="n">
        <v>58.56046685</v>
      </c>
      <c r="AC346" t="n">
        <v>5.927370586</v>
      </c>
      <c r="AD346" t="n">
        <v>282.8744572</v>
      </c>
      <c r="AE346" t="n">
        <v>299.5867322</v>
      </c>
      <c r="AF346" t="n">
        <v>13.87458078</v>
      </c>
      <c r="AG346" t="n">
        <v>1849.122161</v>
      </c>
      <c r="AH346" t="n">
        <v>241816.3496</v>
      </c>
      <c r="AI346" t="n">
        <v>551814.3596</v>
      </c>
      <c r="AJ346" t="n">
        <v>2434.16088</v>
      </c>
      <c r="AK346" t="n">
        <v>31.19705159</v>
      </c>
      <c r="AL346" t="n">
        <v>708.3669956</v>
      </c>
      <c r="AM346" t="n">
        <v>0</v>
      </c>
      <c r="AN346" t="n">
        <v>0</v>
      </c>
      <c r="AO346" t="n">
        <v>-21.80218838</v>
      </c>
      <c r="AP346" t="inlineStr">
        <is>
          <t>Kentucky</t>
        </is>
      </c>
      <c r="AQ346" t="n">
        <v>21209</v>
      </c>
      <c r="AR346" t="inlineStr">
        <is>
          <t>Scott</t>
        </is>
      </c>
    </row>
    <row r="347">
      <c r="A347" t="inlineStr">
        <is>
          <t>Industry NO2</t>
        </is>
      </c>
      <c r="B347" t="n">
        <v>1065</v>
      </c>
      <c r="C347" t="n">
        <v>7.554783793</v>
      </c>
      <c r="D347" t="n">
        <v>7.54301374</v>
      </c>
      <c r="E347" t="n">
        <v>0.011770053</v>
      </c>
      <c r="F347" t="n">
        <v>0.678505048</v>
      </c>
      <c r="G347" t="n">
        <v>0.04151345</v>
      </c>
      <c r="H347" t="n">
        <v>0.040716625</v>
      </c>
      <c r="I347" t="n">
        <v>0.004382273</v>
      </c>
      <c r="J347" t="n">
        <v>0.17021843</v>
      </c>
      <c r="K347" t="n">
        <v>0.229223389</v>
      </c>
      <c r="L347" t="n">
        <v>0.350216012</v>
      </c>
      <c r="M347" t="n">
        <v>0.009569670000000001</v>
      </c>
      <c r="N347" t="n">
        <v>0.006742766</v>
      </c>
      <c r="O347" t="n">
        <v>0.005724301</v>
      </c>
      <c r="P347" t="n">
        <v>0.000398626</v>
      </c>
      <c r="Q347" t="n">
        <v>0.001979981</v>
      </c>
      <c r="R347" t="n">
        <v>0.528824143</v>
      </c>
      <c r="S347" t="n">
        <v>20.62109255</v>
      </c>
      <c r="T347" t="n">
        <v>0.029440696</v>
      </c>
      <c r="U347" t="n">
        <v>0.066894547</v>
      </c>
      <c r="V347" s="10" t="n">
        <v>0.000168978</v>
      </c>
      <c r="W347" t="n">
        <v>0.754669767</v>
      </c>
      <c r="X347" t="n">
        <v>3.457104908</v>
      </c>
      <c r="Y347" t="n">
        <v>25.61716965</v>
      </c>
      <c r="Z347" t="n">
        <v>6604.671934</v>
      </c>
      <c r="AA347" t="n">
        <v>710.8838692</v>
      </c>
      <c r="AB347" t="n">
        <v>55.63049539</v>
      </c>
      <c r="AC347" t="n">
        <v>5.391505154</v>
      </c>
      <c r="AD347" t="n">
        <v>344.8193691</v>
      </c>
      <c r="AE347" t="n">
        <v>299.3724334</v>
      </c>
      <c r="AF347" t="n">
        <v>14.28113055</v>
      </c>
      <c r="AG347" t="n">
        <v>1807.745582</v>
      </c>
      <c r="AH347" t="n">
        <v>322166.4652</v>
      </c>
      <c r="AI347" t="n">
        <v>732020.0547</v>
      </c>
      <c r="AJ347" t="n">
        <v>2061.041079</v>
      </c>
      <c r="AK347" t="n">
        <v>32.24277339</v>
      </c>
      <c r="AL347" t="n">
        <v>692.0677427000001</v>
      </c>
      <c r="AM347" t="n">
        <v>0</v>
      </c>
      <c r="AN347" t="n">
        <v>0</v>
      </c>
      <c r="AO347" t="n">
        <v>65.96389761</v>
      </c>
      <c r="AP347" t="inlineStr">
        <is>
          <t>Kentucky</t>
        </is>
      </c>
      <c r="AQ347" t="n">
        <v>21211</v>
      </c>
      <c r="AR347" t="inlineStr">
        <is>
          <t>Shelby</t>
        </is>
      </c>
    </row>
    <row r="348">
      <c r="A348" t="inlineStr">
        <is>
          <t>Industry NO2</t>
        </is>
      </c>
      <c r="B348" t="n">
        <v>1066</v>
      </c>
      <c r="C348" t="n">
        <v>7.493352557</v>
      </c>
      <c r="D348" t="n">
        <v>7.486570228</v>
      </c>
      <c r="E348" t="n">
        <v>0.006782329</v>
      </c>
      <c r="F348" t="n">
        <v>0.691531546</v>
      </c>
      <c r="G348" t="n">
        <v>0.008367490999999999</v>
      </c>
      <c r="H348" t="n">
        <v>0.007492855</v>
      </c>
      <c r="I348" t="n">
        <v>0.000806401</v>
      </c>
      <c r="J348" t="n">
        <v>0.035449604</v>
      </c>
      <c r="K348" t="n">
        <v>0.047738011</v>
      </c>
      <c r="L348" t="n">
        <v>0.072935678</v>
      </c>
      <c r="M348" t="n">
        <v>0.002445464</v>
      </c>
      <c r="N348" t="n">
        <v>0.001650426</v>
      </c>
      <c r="O348" t="n">
        <v>0.001395624</v>
      </c>
      <c r="P348" s="10" t="n">
        <v>8.44311e-05</v>
      </c>
      <c r="Q348" t="n">
        <v>0.000375105</v>
      </c>
      <c r="R348" t="n">
        <v>0.106517782</v>
      </c>
      <c r="S348" t="n">
        <v>4.332754876</v>
      </c>
      <c r="T348" t="n">
        <v>0.007457595</v>
      </c>
      <c r="U348" t="n">
        <v>0.01687728</v>
      </c>
      <c r="V348" s="10" t="n">
        <v>3.586e-05</v>
      </c>
      <c r="W348" t="n">
        <v>0.151833169</v>
      </c>
      <c r="X348" t="n">
        <v>0.724452443</v>
      </c>
      <c r="Y348" t="n">
        <v>5.163421613</v>
      </c>
      <c r="Z348" t="n">
        <v>1223.074254</v>
      </c>
      <c r="AA348" t="n">
        <v>131.6365913</v>
      </c>
      <c r="AB348" t="n">
        <v>11.5855738</v>
      </c>
      <c r="AC348" t="n">
        <v>1.377762284</v>
      </c>
      <c r="AD348" t="n">
        <v>84.28390699000001</v>
      </c>
      <c r="AE348" t="n">
        <v>69.9327323</v>
      </c>
      <c r="AF348" t="n">
        <v>2.876559958</v>
      </c>
      <c r="AG348" t="n">
        <v>379.8304316</v>
      </c>
      <c r="AH348" t="n">
        <v>81607.68105</v>
      </c>
      <c r="AI348" t="n">
        <v>184686.319</v>
      </c>
      <c r="AJ348" t="n">
        <v>437.388404</v>
      </c>
      <c r="AK348" t="n">
        <v>6.486973091</v>
      </c>
      <c r="AL348" t="n">
        <v>145.0260204</v>
      </c>
      <c r="AM348" t="n">
        <v>0</v>
      </c>
      <c r="AN348" t="n">
        <v>0</v>
      </c>
      <c r="AO348" t="n">
        <v>3.562855451</v>
      </c>
      <c r="AP348" t="inlineStr">
        <is>
          <t>Kentucky</t>
        </is>
      </c>
      <c r="AQ348" t="n">
        <v>21213</v>
      </c>
      <c r="AR348" t="inlineStr">
        <is>
          <t>Simpson</t>
        </is>
      </c>
    </row>
    <row r="349">
      <c r="A349" t="inlineStr">
        <is>
          <t>Industry NO2</t>
        </is>
      </c>
      <c r="B349" t="n">
        <v>1067</v>
      </c>
      <c r="C349" t="n">
        <v>7.600049014</v>
      </c>
      <c r="D349" t="n">
        <v>7.58903121</v>
      </c>
      <c r="E349" t="n">
        <v>0.011017803</v>
      </c>
      <c r="F349" t="n">
        <v>0.675158792</v>
      </c>
      <c r="G349" t="n">
        <v>0.012882497</v>
      </c>
      <c r="H349" t="n">
        <v>0.01382913</v>
      </c>
      <c r="I349" t="n">
        <v>0.001488395</v>
      </c>
      <c r="J349" t="n">
        <v>0.057076948</v>
      </c>
      <c r="K349" t="n">
        <v>0.076862265</v>
      </c>
      <c r="L349" t="n">
        <v>0.117432969</v>
      </c>
      <c r="M349" t="n">
        <v>0.004557318</v>
      </c>
      <c r="N349" t="n">
        <v>0.002860504</v>
      </c>
      <c r="O349" t="n">
        <v>0.002640428</v>
      </c>
      <c r="P349" s="10" t="n">
        <v>0.000135819</v>
      </c>
      <c r="Q349" t="n">
        <v>0.001825656</v>
      </c>
      <c r="R349" t="n">
        <v>0.163660838</v>
      </c>
      <c r="S349" t="n">
        <v>7.598557163</v>
      </c>
      <c r="T349" t="n">
        <v>0.011013655</v>
      </c>
      <c r="U349" t="n">
        <v>0.024956244</v>
      </c>
      <c r="V349" s="10" t="n">
        <v>5.69058e-05</v>
      </c>
      <c r="W349" t="n">
        <v>0.232498679</v>
      </c>
      <c r="X349" t="n">
        <v>1.254758823</v>
      </c>
      <c r="Y349" t="n">
        <v>7.949546759</v>
      </c>
      <c r="Z349" t="n">
        <v>2319.947111</v>
      </c>
      <c r="AA349" t="n">
        <v>249.7016023</v>
      </c>
      <c r="AB349" t="n">
        <v>18.65378896</v>
      </c>
      <c r="AC349" t="n">
        <v>2.567570436</v>
      </c>
      <c r="AD349" t="n">
        <v>147.1592524</v>
      </c>
      <c r="AE349" t="n">
        <v>160.9147921</v>
      </c>
      <c r="AF349" t="n">
        <v>4.419733538</v>
      </c>
      <c r="AG349" t="n">
        <v>666.1265936999999</v>
      </c>
      <c r="AH349" t="n">
        <v>120521.2739</v>
      </c>
      <c r="AI349" t="n">
        <v>273093.5828</v>
      </c>
      <c r="AJ349" t="n">
        <v>694.0861393</v>
      </c>
      <c r="AK349" t="n">
        <v>9.93335437</v>
      </c>
      <c r="AL349" t="n">
        <v>251.1865071</v>
      </c>
      <c r="AM349" t="n">
        <v>0</v>
      </c>
      <c r="AN349" t="n">
        <v>0</v>
      </c>
      <c r="AO349" t="n">
        <v>0.294171712</v>
      </c>
      <c r="AP349" t="inlineStr">
        <is>
          <t>Kentucky</t>
        </is>
      </c>
      <c r="AQ349" t="n">
        <v>21215</v>
      </c>
      <c r="AR349" t="inlineStr">
        <is>
          <t>Spencer</t>
        </is>
      </c>
    </row>
    <row r="350">
      <c r="A350" t="inlineStr">
        <is>
          <t>Industry NO2</t>
        </is>
      </c>
      <c r="B350" t="n">
        <v>1068</v>
      </c>
      <c r="C350" t="n">
        <v>7.537208769</v>
      </c>
      <c r="D350" t="n">
        <v>7.530293129</v>
      </c>
      <c r="E350" t="n">
        <v>0.00691564</v>
      </c>
      <c r="F350" t="n">
        <v>0.696927217</v>
      </c>
      <c r="G350" t="n">
        <v>0.012230507</v>
      </c>
      <c r="H350" t="n">
        <v>0.012082566</v>
      </c>
      <c r="I350" t="n">
        <v>0.001300362</v>
      </c>
      <c r="J350" t="n">
        <v>0.050806973</v>
      </c>
      <c r="K350" t="n">
        <v>0.06841892400000001</v>
      </c>
      <c r="L350" t="n">
        <v>0.104532654</v>
      </c>
      <c r="M350" t="n">
        <v>0.002942581</v>
      </c>
      <c r="N350" t="n">
        <v>0.001850045</v>
      </c>
      <c r="O350" t="n">
        <v>0.003582895</v>
      </c>
      <c r="P350" s="10" t="n">
        <v>0.000123273</v>
      </c>
      <c r="Q350" t="n">
        <v>0.000543658</v>
      </c>
      <c r="R350" t="n">
        <v>0.155511088</v>
      </c>
      <c r="S350" t="n">
        <v>6.191391313</v>
      </c>
      <c r="T350" t="n">
        <v>0.012130246</v>
      </c>
      <c r="U350" t="n">
        <v>0.027522575</v>
      </c>
      <c r="V350" s="10" t="n">
        <v>5.74903e-05</v>
      </c>
      <c r="W350" t="n">
        <v>0.221235049</v>
      </c>
      <c r="X350" t="n">
        <v>1.04718722</v>
      </c>
      <c r="Y350" t="n">
        <v>7.547215908</v>
      </c>
      <c r="Z350" t="n">
        <v>1949.202861</v>
      </c>
      <c r="AA350" t="n">
        <v>209.7886278</v>
      </c>
      <c r="AB350" t="n">
        <v>16.6046408</v>
      </c>
      <c r="AC350" t="n">
        <v>1.657835435</v>
      </c>
      <c r="AD350" t="n">
        <v>94.63986676</v>
      </c>
      <c r="AE350" t="n">
        <v>166.7613613</v>
      </c>
      <c r="AF350" t="n">
        <v>4.199645906</v>
      </c>
      <c r="AG350" t="n">
        <v>542.7675699</v>
      </c>
      <c r="AH350" t="n">
        <v>132740.0205</v>
      </c>
      <c r="AI350" t="n">
        <v>301176.6656</v>
      </c>
      <c r="AJ350" t="n">
        <v>701.2148926</v>
      </c>
      <c r="AK350" t="n">
        <v>9.452123116999999</v>
      </c>
      <c r="AL350" t="n">
        <v>209.6333536</v>
      </c>
      <c r="AM350" t="n">
        <v>0</v>
      </c>
      <c r="AN350" t="n">
        <v>0</v>
      </c>
      <c r="AO350" t="n">
        <v>466.9681535</v>
      </c>
      <c r="AP350" t="inlineStr">
        <is>
          <t>Kentucky</t>
        </is>
      </c>
      <c r="AQ350" t="n">
        <v>21217</v>
      </c>
      <c r="AR350" t="inlineStr">
        <is>
          <t>Taylor</t>
        </is>
      </c>
    </row>
    <row r="351">
      <c r="A351" t="inlineStr">
        <is>
          <t>Industry NO2</t>
        </is>
      </c>
      <c r="B351" t="n">
        <v>1069</v>
      </c>
      <c r="C351" t="n">
        <v>7.638993551</v>
      </c>
      <c r="D351" t="n">
        <v>7.629950548</v>
      </c>
      <c r="E351" t="n">
        <v>0.009043003000000001</v>
      </c>
      <c r="F351" t="n">
        <v>0.73031247</v>
      </c>
      <c r="G351" t="n">
        <v>0.00855531</v>
      </c>
      <c r="H351" t="n">
        <v>0.012483995</v>
      </c>
      <c r="I351" t="n">
        <v>0.001343607</v>
      </c>
      <c r="J351" t="n">
        <v>0.036922855</v>
      </c>
      <c r="K351" t="n">
        <v>0.049721927</v>
      </c>
      <c r="L351" t="n">
        <v>0.075966876</v>
      </c>
      <c r="M351" t="n">
        <v>0.002611777</v>
      </c>
      <c r="N351" t="n">
        <v>0.001587859</v>
      </c>
      <c r="O351" t="n">
        <v>0.001312953</v>
      </c>
      <c r="P351" s="10" t="n">
        <v>8.76688e-05</v>
      </c>
      <c r="Q351" t="n">
        <v>0.000424217</v>
      </c>
      <c r="R351" t="n">
        <v>0.108836657</v>
      </c>
      <c r="S351" t="n">
        <v>3.858610338</v>
      </c>
      <c r="T351" t="n">
        <v>0.006822223</v>
      </c>
      <c r="U351" t="n">
        <v>0.015442466</v>
      </c>
      <c r="V351" s="10" t="n">
        <v>3.57485e-05</v>
      </c>
      <c r="W351" t="n">
        <v>0.15496853</v>
      </c>
      <c r="X351" t="n">
        <v>0.646625048</v>
      </c>
      <c r="Y351" t="n">
        <v>5.27932117</v>
      </c>
      <c r="Z351" t="n">
        <v>1960.706455</v>
      </c>
      <c r="AA351" t="n">
        <v>211.0332098</v>
      </c>
      <c r="AB351" t="n">
        <v>12.06706142</v>
      </c>
      <c r="AC351" t="n">
        <v>1.471462119</v>
      </c>
      <c r="AD351" t="n">
        <v>81.32019185</v>
      </c>
      <c r="AE351" t="n">
        <v>67.81155472</v>
      </c>
      <c r="AF351" t="n">
        <v>2.939182188</v>
      </c>
      <c r="AG351" t="n">
        <v>338.2646081</v>
      </c>
      <c r="AH351" t="n">
        <v>74654.87874</v>
      </c>
      <c r="AI351" t="n">
        <v>168985.2955</v>
      </c>
      <c r="AJ351" t="n">
        <v>436.0276456</v>
      </c>
      <c r="AK351" t="n">
        <v>6.620929327</v>
      </c>
      <c r="AL351" t="n">
        <v>129.4459812</v>
      </c>
      <c r="AM351" t="n">
        <v>0</v>
      </c>
      <c r="AN351" t="n">
        <v>0</v>
      </c>
      <c r="AO351" t="n">
        <v>11.97227837</v>
      </c>
      <c r="AP351" t="inlineStr">
        <is>
          <t>Kentucky</t>
        </is>
      </c>
      <c r="AQ351" t="n">
        <v>21219</v>
      </c>
      <c r="AR351" t="inlineStr">
        <is>
          <t>Todd</t>
        </is>
      </c>
    </row>
    <row r="352">
      <c r="A352" t="inlineStr">
        <is>
          <t>Industry NO2</t>
        </is>
      </c>
      <c r="B352" t="n">
        <v>1070</v>
      </c>
      <c r="C352" t="n">
        <v>7.714578659</v>
      </c>
      <c r="D352" t="n">
        <v>7.7034908</v>
      </c>
      <c r="E352" t="n">
        <v>0.011087859</v>
      </c>
      <c r="F352" t="n">
        <v>0.72059788</v>
      </c>
      <c r="G352" t="n">
        <v>0.010278488</v>
      </c>
      <c r="H352" t="n">
        <v>0.012633465</v>
      </c>
      <c r="I352" t="n">
        <v>0.001359712</v>
      </c>
      <c r="J352" t="n">
        <v>0.044396593</v>
      </c>
      <c r="K352" t="n">
        <v>0.059786354</v>
      </c>
      <c r="L352" t="n">
        <v>0.091343774</v>
      </c>
      <c r="M352" t="n">
        <v>0.003004458</v>
      </c>
      <c r="N352" t="n">
        <v>0.00172458</v>
      </c>
      <c r="O352" t="n">
        <v>0.002026843</v>
      </c>
      <c r="P352" t="n">
        <v>0.000107435</v>
      </c>
      <c r="Q352" t="n">
        <v>0.000534217</v>
      </c>
      <c r="R352" t="n">
        <v>0.130485073</v>
      </c>
      <c r="S352" t="n">
        <v>5.381089972</v>
      </c>
      <c r="T352" t="n">
        <v>0.012194727</v>
      </c>
      <c r="U352" t="n">
        <v>0.027550957</v>
      </c>
      <c r="V352" s="10" t="n">
        <v>4.83627e-05</v>
      </c>
      <c r="W352" t="n">
        <v>0.185144515</v>
      </c>
      <c r="X352" t="n">
        <v>0.886251531</v>
      </c>
      <c r="Y352" t="n">
        <v>6.34266169</v>
      </c>
      <c r="Z352" t="n">
        <v>2037.108829</v>
      </c>
      <c r="AA352" t="n">
        <v>219.2595049</v>
      </c>
      <c r="AB352" t="n">
        <v>14.5096174</v>
      </c>
      <c r="AC352" t="n">
        <v>1.692696876</v>
      </c>
      <c r="AD352" t="n">
        <v>88.46227813</v>
      </c>
      <c r="AE352" t="n">
        <v>100.9876614</v>
      </c>
      <c r="AF352" t="n">
        <v>3.523807284</v>
      </c>
      <c r="AG352" t="n">
        <v>471.7326009</v>
      </c>
      <c r="AH352" t="n">
        <v>133445.628</v>
      </c>
      <c r="AI352" t="n">
        <v>301487.2534</v>
      </c>
      <c r="AJ352" t="n">
        <v>589.8844572</v>
      </c>
      <c r="AK352" t="n">
        <v>7.910178617</v>
      </c>
      <c r="AL352" t="n">
        <v>177.4161076</v>
      </c>
      <c r="AM352" t="n">
        <v>0</v>
      </c>
      <c r="AN352" t="n">
        <v>0</v>
      </c>
      <c r="AO352" t="n">
        <v>6.831306349</v>
      </c>
      <c r="AP352" t="inlineStr">
        <is>
          <t>Kentucky</t>
        </is>
      </c>
      <c r="AQ352" t="n">
        <v>21221</v>
      </c>
      <c r="AR352" t="inlineStr">
        <is>
          <t>Trigg</t>
        </is>
      </c>
    </row>
    <row r="353">
      <c r="A353" t="inlineStr">
        <is>
          <t>Industry NO2</t>
        </is>
      </c>
      <c r="B353" t="n">
        <v>1071</v>
      </c>
      <c r="C353" t="n">
        <v>7.647320429</v>
      </c>
      <c r="D353" t="n">
        <v>7.633924779</v>
      </c>
      <c r="E353" t="n">
        <v>0.01339565</v>
      </c>
      <c r="F353" t="n">
        <v>0.664932224</v>
      </c>
      <c r="G353" t="n">
        <v>0.008063310000000001</v>
      </c>
      <c r="H353" t="n">
        <v>0.008297163999999999</v>
      </c>
      <c r="I353" t="n">
        <v>0.000893027</v>
      </c>
      <c r="J353" t="n">
        <v>0.034933224</v>
      </c>
      <c r="K353" t="n">
        <v>0.047042547</v>
      </c>
      <c r="L353" t="n">
        <v>0.071873425</v>
      </c>
      <c r="M353" t="n">
        <v>0.002182185</v>
      </c>
      <c r="N353" t="n">
        <v>0.001123012</v>
      </c>
      <c r="O353" t="n">
        <v>0.001057221</v>
      </c>
      <c r="P353" t="n">
        <v>8.349569999999999e-05</v>
      </c>
      <c r="Q353" t="n">
        <v>0.000385559</v>
      </c>
      <c r="R353" t="n">
        <v>0.102289149</v>
      </c>
      <c r="S353" t="n">
        <v>4.202949725</v>
      </c>
      <c r="T353" t="n">
        <v>0.007795726</v>
      </c>
      <c r="U353" t="n">
        <v>0.017651549</v>
      </c>
      <c r="V353" s="10" t="n">
        <v>3.39537e-05</v>
      </c>
      <c r="W353" t="n">
        <v>0.144961519</v>
      </c>
      <c r="X353" t="n">
        <v>0.702171348</v>
      </c>
      <c r="Y353" t="n">
        <v>4.97571699</v>
      </c>
      <c r="Z353" t="n">
        <v>1343.169017</v>
      </c>
      <c r="AA353" t="n">
        <v>144.5723533</v>
      </c>
      <c r="AB353" t="n">
        <v>11.41681791</v>
      </c>
      <c r="AC353" t="n">
        <v>1.229432201</v>
      </c>
      <c r="AD353" t="n">
        <v>57.7351342</v>
      </c>
      <c r="AE353" t="n">
        <v>56.00399017</v>
      </c>
      <c r="AF353" t="n">
        <v>2.762363846</v>
      </c>
      <c r="AG353" t="n">
        <v>368.4510788</v>
      </c>
      <c r="AH353" t="n">
        <v>85307.8184</v>
      </c>
      <c r="AI353" t="n">
        <v>193159.0613</v>
      </c>
      <c r="AJ353" t="n">
        <v>414.1363413</v>
      </c>
      <c r="AK353" t="n">
        <v>6.193386307</v>
      </c>
      <c r="AL353" t="n">
        <v>140.5656331</v>
      </c>
      <c r="AM353" t="n">
        <v>0</v>
      </c>
      <c r="AN353" t="n">
        <v>0</v>
      </c>
      <c r="AO353" t="n">
        <v>17.16573272</v>
      </c>
      <c r="AP353" t="inlineStr">
        <is>
          <t>Kentucky</t>
        </is>
      </c>
      <c r="AQ353" t="n">
        <v>21223</v>
      </c>
      <c r="AR353" t="inlineStr">
        <is>
          <t>Trimble</t>
        </is>
      </c>
    </row>
    <row r="354">
      <c r="A354" t="inlineStr">
        <is>
          <t>Industry NO2</t>
        </is>
      </c>
      <c r="B354" t="n">
        <v>1072</v>
      </c>
      <c r="C354" t="n">
        <v>8.055584283</v>
      </c>
      <c r="D354" t="n">
        <v>8.025512831</v>
      </c>
      <c r="E354" t="n">
        <v>0.030071452</v>
      </c>
      <c r="F354" t="n">
        <v>0.804450986</v>
      </c>
      <c r="G354" t="n">
        <v>0.027174598</v>
      </c>
      <c r="H354" t="n">
        <v>0.029963626</v>
      </c>
      <c r="I354" t="n">
        <v>0.003225565</v>
      </c>
      <c r="J354" t="n">
        <v>0.113871324</v>
      </c>
      <c r="K354" t="n">
        <v>0.153343216</v>
      </c>
      <c r="L354" t="n">
        <v>0.234286174</v>
      </c>
      <c r="M354" t="n">
        <v>0.006782611</v>
      </c>
      <c r="N354" t="n">
        <v>0.004105094</v>
      </c>
      <c r="O354" t="n">
        <v>0.004240467</v>
      </c>
      <c r="P354" s="10" t="n">
        <v>0.000278946</v>
      </c>
      <c r="Q354" t="n">
        <v>0.001371376</v>
      </c>
      <c r="R354" t="n">
        <v>0.344450973</v>
      </c>
      <c r="S354" t="n">
        <v>15.54625921</v>
      </c>
      <c r="T354" t="n">
        <v>0.029676181</v>
      </c>
      <c r="U354" t="n">
        <v>0.06732785199999999</v>
      </c>
      <c r="V354" s="10" t="n">
        <v>0.000120792</v>
      </c>
      <c r="W354" t="n">
        <v>0.487511301</v>
      </c>
      <c r="X354" t="n">
        <v>2.643913929</v>
      </c>
      <c r="Y354" t="n">
        <v>16.76893316</v>
      </c>
      <c r="Z354" t="n">
        <v>4822.886181</v>
      </c>
      <c r="AA354" t="n">
        <v>519.2043188</v>
      </c>
      <c r="AB354" t="n">
        <v>37.21528937</v>
      </c>
      <c r="AC354" t="n">
        <v>3.821289821</v>
      </c>
      <c r="AD354" t="n">
        <v>211.0245395</v>
      </c>
      <c r="AE354" t="n">
        <v>218.9624683</v>
      </c>
      <c r="AF354" t="n">
        <v>9.302051321</v>
      </c>
      <c r="AG354" t="n">
        <v>1362.860931</v>
      </c>
      <c r="AH354" t="n">
        <v>324743.3574</v>
      </c>
      <c r="AI354" t="n">
        <v>736761.667</v>
      </c>
      <c r="AJ354" t="n">
        <v>1473.313449</v>
      </c>
      <c r="AK354" t="n">
        <v>20.82860225</v>
      </c>
      <c r="AL354" t="n">
        <v>529.2774137</v>
      </c>
      <c r="AM354" t="n">
        <v>0</v>
      </c>
      <c r="AN354" t="n">
        <v>0</v>
      </c>
      <c r="AO354" t="n">
        <v>193.5806003</v>
      </c>
      <c r="AP354" t="inlineStr">
        <is>
          <t>Kentucky</t>
        </is>
      </c>
      <c r="AQ354" t="n">
        <v>21225</v>
      </c>
      <c r="AR354" t="inlineStr">
        <is>
          <t>Union</t>
        </is>
      </c>
    </row>
    <row r="355">
      <c r="A355" t="inlineStr">
        <is>
          <t>Industry NO2</t>
        </is>
      </c>
      <c r="B355" t="n">
        <v>1073</v>
      </c>
      <c r="C355" t="n">
        <v>7.389375299</v>
      </c>
      <c r="D355" t="n">
        <v>7.38207193</v>
      </c>
      <c r="E355" t="n">
        <v>0.007303369</v>
      </c>
      <c r="F355" t="n">
        <v>0.696127783</v>
      </c>
      <c r="G355" t="n">
        <v>0.062077537</v>
      </c>
      <c r="H355" t="n">
        <v>0.048920627</v>
      </c>
      <c r="I355" t="n">
        <v>0.005265001</v>
      </c>
      <c r="J355" t="n">
        <v>0.283381814</v>
      </c>
      <c r="K355" t="n">
        <v>0.381614484</v>
      </c>
      <c r="L355" t="n">
        <v>0.583043144</v>
      </c>
      <c r="M355" t="n">
        <v>0.022896853</v>
      </c>
      <c r="N355" t="n">
        <v>0.007523616</v>
      </c>
      <c r="O355" t="n">
        <v>0.008392291</v>
      </c>
      <c r="P355" s="10" t="n">
        <v>0.000670944</v>
      </c>
      <c r="Q355" t="n">
        <v>0.002618817</v>
      </c>
      <c r="R355" t="n">
        <v>0.788193664</v>
      </c>
      <c r="S355" t="n">
        <v>35.067057</v>
      </c>
      <c r="T355" t="n">
        <v>0.041932619</v>
      </c>
      <c r="U355" t="n">
        <v>0.095345625</v>
      </c>
      <c r="V355" s="10" t="n">
        <v>0.000300299</v>
      </c>
      <c r="W355" t="n">
        <v>1.118636664</v>
      </c>
      <c r="X355" t="n">
        <v>5.96925999</v>
      </c>
      <c r="Y355" t="n">
        <v>38.30688104</v>
      </c>
      <c r="Z355" t="n">
        <v>7995.44303</v>
      </c>
      <c r="AA355" t="n">
        <v>860.5356421</v>
      </c>
      <c r="AB355" t="n">
        <v>92.61432283000001</v>
      </c>
      <c r="AC355" t="n">
        <v>12.89997481</v>
      </c>
      <c r="AD355" t="n">
        <v>387.2831588</v>
      </c>
      <c r="AE355" t="n">
        <v>433.2129464</v>
      </c>
      <c r="AF355" t="n">
        <v>21.28551952</v>
      </c>
      <c r="AG355" t="n">
        <v>3074.149307</v>
      </c>
      <c r="AH355" t="n">
        <v>458864.2804</v>
      </c>
      <c r="AI355" t="n">
        <v>1043357.243</v>
      </c>
      <c r="AJ355" t="n">
        <v>3662.773728</v>
      </c>
      <c r="AK355" t="n">
        <v>47.79302159</v>
      </c>
      <c r="AL355" t="n">
        <v>1194.968737</v>
      </c>
      <c r="AM355" t="n">
        <v>0</v>
      </c>
      <c r="AN355" t="n">
        <v>0</v>
      </c>
      <c r="AO355" t="n">
        <v>375.9634481</v>
      </c>
      <c r="AP355" t="inlineStr">
        <is>
          <t>Kentucky</t>
        </is>
      </c>
      <c r="AQ355" t="n">
        <v>21227</v>
      </c>
      <c r="AR355" t="inlineStr">
        <is>
          <t>Warren</t>
        </is>
      </c>
    </row>
    <row r="356">
      <c r="A356" t="inlineStr">
        <is>
          <t>Industry NO2</t>
        </is>
      </c>
      <c r="B356" t="n">
        <v>1074</v>
      </c>
      <c r="C356" t="n">
        <v>7.58808158</v>
      </c>
      <c r="D356" t="n">
        <v>7.579917157</v>
      </c>
      <c r="E356" t="n">
        <v>0.008164423000000001</v>
      </c>
      <c r="F356" t="n">
        <v>0.729151286</v>
      </c>
      <c r="G356" t="n">
        <v>0.006711454</v>
      </c>
      <c r="H356" t="n">
        <v>0.011257336</v>
      </c>
      <c r="I356" t="n">
        <v>0.001211576</v>
      </c>
      <c r="J356" t="n">
        <v>0.028256806</v>
      </c>
      <c r="K356" t="n">
        <v>0.038051856</v>
      </c>
      <c r="L356" t="n">
        <v>0.058136907</v>
      </c>
      <c r="M356" t="n">
        <v>0.001736923</v>
      </c>
      <c r="N356" t="n">
        <v>0.00162392</v>
      </c>
      <c r="O356" t="n">
        <v>0.001312241</v>
      </c>
      <c r="P356" t="n">
        <v>6.84421e-05</v>
      </c>
      <c r="Q356" t="n">
        <v>0.000425058</v>
      </c>
      <c r="R356" t="n">
        <v>0.085107326</v>
      </c>
      <c r="S356" t="n">
        <v>3.219039742</v>
      </c>
      <c r="T356" t="n">
        <v>0.006281688</v>
      </c>
      <c r="U356" t="n">
        <v>0.014218412</v>
      </c>
      <c r="V356" s="10" t="n">
        <v>2.61805e-05</v>
      </c>
      <c r="W356" t="n">
        <v>0.120531884</v>
      </c>
      <c r="X356" t="n">
        <v>0.539919047</v>
      </c>
      <c r="Y356" t="n">
        <v>4.14151216</v>
      </c>
      <c r="Z356" t="n">
        <v>1814.959067</v>
      </c>
      <c r="AA356" t="n">
        <v>195.344648</v>
      </c>
      <c r="AB356" t="n">
        <v>9.23483806</v>
      </c>
      <c r="AC356" t="n">
        <v>0.978574169</v>
      </c>
      <c r="AD356" t="n">
        <v>82.92523482999999</v>
      </c>
      <c r="AE356" t="n">
        <v>67.4239683</v>
      </c>
      <c r="AF356" t="n">
        <v>2.298361102</v>
      </c>
      <c r="AG356" t="n">
        <v>282.1967293</v>
      </c>
      <c r="AH356" t="n">
        <v>68739.85467</v>
      </c>
      <c r="AI356" t="n">
        <v>155590.604</v>
      </c>
      <c r="AJ356" t="n">
        <v>319.3267294</v>
      </c>
      <c r="AK356" t="n">
        <v>5.149646116</v>
      </c>
      <c r="AL356" t="n">
        <v>108.0848183</v>
      </c>
      <c r="AM356" t="n">
        <v>0</v>
      </c>
      <c r="AN356" t="n">
        <v>0</v>
      </c>
      <c r="AO356" t="n">
        <v>9.570368755000001</v>
      </c>
      <c r="AP356" t="inlineStr">
        <is>
          <t>Kentucky</t>
        </is>
      </c>
      <c r="AQ356" t="n">
        <v>21229</v>
      </c>
      <c r="AR356" t="inlineStr">
        <is>
          <t>Washington</t>
        </is>
      </c>
    </row>
    <row r="357">
      <c r="A357" t="inlineStr">
        <is>
          <t>Industry NO2</t>
        </is>
      </c>
      <c r="B357" t="n">
        <v>1075</v>
      </c>
      <c r="C357" t="n">
        <v>7.870503491</v>
      </c>
      <c r="D357" t="n">
        <v>7.86564478</v>
      </c>
      <c r="E357" t="n">
        <v>0.004858712</v>
      </c>
      <c r="F357" t="n">
        <v>0.72473676</v>
      </c>
      <c r="G357" t="n">
        <v>0.006250941</v>
      </c>
      <c r="H357" t="n">
        <v>0.007193121</v>
      </c>
      <c r="I357" t="n">
        <v>0.000774128</v>
      </c>
      <c r="J357" t="n">
        <v>0.026166415</v>
      </c>
      <c r="K357" t="n">
        <v>0.035236875</v>
      </c>
      <c r="L357" t="n">
        <v>0.053835972</v>
      </c>
      <c r="M357" t="n">
        <v>0.001496973</v>
      </c>
      <c r="N357" t="n">
        <v>0.001614466</v>
      </c>
      <c r="O357" t="n">
        <v>0.001099019</v>
      </c>
      <c r="P357" s="10" t="n">
        <v>6.35072e-05</v>
      </c>
      <c r="Q357" t="n">
        <v>0.000326326</v>
      </c>
      <c r="R357" t="n">
        <v>0.079305362</v>
      </c>
      <c r="S357" t="n">
        <v>3.397669083</v>
      </c>
      <c r="T357" t="n">
        <v>0.006928784</v>
      </c>
      <c r="U357" t="n">
        <v>0.015657775</v>
      </c>
      <c r="V357" s="10" t="n">
        <v>2.69552e-05</v>
      </c>
      <c r="W357" t="n">
        <v>0.112403699</v>
      </c>
      <c r="X357" t="n">
        <v>0.566409152</v>
      </c>
      <c r="Y357" t="n">
        <v>3.857337932</v>
      </c>
      <c r="Z357" t="n">
        <v>1164.025267</v>
      </c>
      <c r="AA357" t="n">
        <v>125.2788361</v>
      </c>
      <c r="AB357" t="n">
        <v>8.551657815</v>
      </c>
      <c r="AC357" t="n">
        <v>0.8433874649999999</v>
      </c>
      <c r="AD357" t="n">
        <v>82.09258627</v>
      </c>
      <c r="AE357" t="n">
        <v>55.81761718</v>
      </c>
      <c r="AF357" t="n">
        <v>2.141676479</v>
      </c>
      <c r="AG357" t="n">
        <v>297.8562488</v>
      </c>
      <c r="AH357" t="n">
        <v>75820.96047999999</v>
      </c>
      <c r="AI357" t="n">
        <v>171341.4012</v>
      </c>
      <c r="AJ357" t="n">
        <v>328.7757597</v>
      </c>
      <c r="AK357" t="n">
        <v>4.802374698</v>
      </c>
      <c r="AL357" t="n">
        <v>113.3877951</v>
      </c>
      <c r="AM357" t="n">
        <v>0</v>
      </c>
      <c r="AN357" t="n">
        <v>0</v>
      </c>
      <c r="AO357" t="n">
        <v>49.0170641</v>
      </c>
      <c r="AP357" t="inlineStr">
        <is>
          <t>Kentucky</t>
        </is>
      </c>
      <c r="AQ357" t="n">
        <v>21231</v>
      </c>
      <c r="AR357" t="inlineStr">
        <is>
          <t>Wayne</t>
        </is>
      </c>
    </row>
    <row r="358">
      <c r="A358" t="inlineStr">
        <is>
          <t>Industry NO2</t>
        </is>
      </c>
      <c r="B358" t="n">
        <v>1076</v>
      </c>
      <c r="C358" t="n">
        <v>7.559470162</v>
      </c>
      <c r="D358" t="n">
        <v>7.53718596</v>
      </c>
      <c r="E358" t="n">
        <v>0.022284202</v>
      </c>
      <c r="F358" t="n">
        <v>0.743141858</v>
      </c>
      <c r="G358" t="n">
        <v>0.019892894</v>
      </c>
      <c r="H358" t="n">
        <v>0.022590046</v>
      </c>
      <c r="I358" t="n">
        <v>0.002431608</v>
      </c>
      <c r="J358" t="n">
        <v>0.083413537</v>
      </c>
      <c r="K358" t="n">
        <v>0.112327902</v>
      </c>
      <c r="L358" t="n">
        <v>0.171619883</v>
      </c>
      <c r="M358" t="n">
        <v>0.00530204</v>
      </c>
      <c r="N358" t="n">
        <v>0.003585729</v>
      </c>
      <c r="O358" t="n">
        <v>0.004202141</v>
      </c>
      <c r="P358" t="n">
        <v>0.000201103</v>
      </c>
      <c r="Q358" t="n">
        <v>0.001088932</v>
      </c>
      <c r="R358" t="n">
        <v>0.253183954</v>
      </c>
      <c r="S358" t="n">
        <v>9.536696471000001</v>
      </c>
      <c r="T358" t="n">
        <v>0.021565234</v>
      </c>
      <c r="U358" t="n">
        <v>0.048685275</v>
      </c>
      <c r="V358" s="10" t="n">
        <v>8.341859999999999e-05</v>
      </c>
      <c r="W358" t="n">
        <v>0.360793506</v>
      </c>
      <c r="X358" t="n">
        <v>1.586838093</v>
      </c>
      <c r="Y358" t="n">
        <v>12.2755306</v>
      </c>
      <c r="Z358" t="n">
        <v>3558.941791</v>
      </c>
      <c r="AA358" t="n">
        <v>383.1043017</v>
      </c>
      <c r="AB358" t="n">
        <v>27.26109363</v>
      </c>
      <c r="AC358" t="n">
        <v>2.987143525</v>
      </c>
      <c r="AD358" t="n">
        <v>183.8357029</v>
      </c>
      <c r="AE358" t="n">
        <v>208.4593666</v>
      </c>
      <c r="AF358" t="n">
        <v>6.837344993</v>
      </c>
      <c r="AG358" t="n">
        <v>836.0333416</v>
      </c>
      <c r="AH358" t="n">
        <v>235986.1053</v>
      </c>
      <c r="AI358" t="n">
        <v>532757.8946</v>
      </c>
      <c r="AJ358" t="n">
        <v>1017.46517</v>
      </c>
      <c r="AK358" t="n">
        <v>15.41466716</v>
      </c>
      <c r="AL358" t="n">
        <v>317.6644869</v>
      </c>
      <c r="AM358" t="n">
        <v>0</v>
      </c>
      <c r="AN358" t="n">
        <v>0</v>
      </c>
      <c r="AO358" t="n">
        <v>449.7067184</v>
      </c>
      <c r="AP358" t="inlineStr">
        <is>
          <t>Kentucky</t>
        </is>
      </c>
      <c r="AQ358" t="n">
        <v>21233</v>
      </c>
      <c r="AR358" t="inlineStr">
        <is>
          <t>Webster</t>
        </is>
      </c>
    </row>
    <row r="359">
      <c r="A359" t="inlineStr">
        <is>
          <t>Industry NO2</t>
        </is>
      </c>
      <c r="B359" t="n">
        <v>1077</v>
      </c>
      <c r="C359" t="n">
        <v>8.518491609</v>
      </c>
      <c r="D359" t="n">
        <v>8.514368567</v>
      </c>
      <c r="E359" t="n">
        <v>0.004123042</v>
      </c>
      <c r="F359" t="n">
        <v>0.655324822</v>
      </c>
      <c r="G359" t="n">
        <v>0.011392436</v>
      </c>
      <c r="H359" t="n">
        <v>0.009312981</v>
      </c>
      <c r="I359" t="n">
        <v>0.001002261</v>
      </c>
      <c r="J359" t="n">
        <v>0.047471083</v>
      </c>
      <c r="K359" t="n">
        <v>0.063926715</v>
      </c>
      <c r="L359" t="n">
        <v>0.097669138</v>
      </c>
      <c r="M359" t="n">
        <v>0.002828212</v>
      </c>
      <c r="N359" t="n">
        <v>0.001809421</v>
      </c>
      <c r="O359" t="n">
        <v>0.001982951</v>
      </c>
      <c r="P359" t="n">
        <v>0.000110395</v>
      </c>
      <c r="Q359" t="n">
        <v>0.00046144</v>
      </c>
      <c r="R359" t="n">
        <v>0.145023392</v>
      </c>
      <c r="S359" t="n">
        <v>5.21636031</v>
      </c>
      <c r="T359" t="n">
        <v>0.011450796</v>
      </c>
      <c r="U359" t="n">
        <v>0.02602858</v>
      </c>
      <c r="V359" s="10" t="n">
        <v>4.4239e-05</v>
      </c>
      <c r="W359" t="n">
        <v>0.206713666</v>
      </c>
      <c r="X359" t="n">
        <v>0.8775804149999999</v>
      </c>
      <c r="Y359" t="n">
        <v>7.030057915</v>
      </c>
      <c r="Z359" t="n">
        <v>1523.604349</v>
      </c>
      <c r="AA359" t="n">
        <v>163.9774016</v>
      </c>
      <c r="AB359" t="n">
        <v>15.51440759</v>
      </c>
      <c r="AC359" t="n">
        <v>1.593400963</v>
      </c>
      <c r="AD359" t="n">
        <v>92.44001652</v>
      </c>
      <c r="AE359" t="n">
        <v>97.31022215</v>
      </c>
      <c r="AF359" t="n">
        <v>3.916421025</v>
      </c>
      <c r="AG359" t="n">
        <v>457.291595</v>
      </c>
      <c r="AH359" t="n">
        <v>125304.8686</v>
      </c>
      <c r="AI359" t="n">
        <v>284828.034</v>
      </c>
      <c r="AJ359" t="n">
        <v>539.5874761</v>
      </c>
      <c r="AK359" t="n">
        <v>8.831706518000001</v>
      </c>
      <c r="AL359" t="n">
        <v>175.6802622</v>
      </c>
      <c r="AM359" t="n">
        <v>0</v>
      </c>
      <c r="AN359" t="n">
        <v>0</v>
      </c>
      <c r="AO359" t="n">
        <v>563.1940151</v>
      </c>
      <c r="AP359" t="inlineStr">
        <is>
          <t>Kentucky</t>
        </is>
      </c>
      <c r="AQ359" t="n">
        <v>21235</v>
      </c>
      <c r="AR359" t="inlineStr">
        <is>
          <t>Whitley</t>
        </is>
      </c>
    </row>
    <row r="360">
      <c r="A360" t="inlineStr">
        <is>
          <t>Industry NO2</t>
        </is>
      </c>
      <c r="B360" t="n">
        <v>1078</v>
      </c>
      <c r="C360" t="n">
        <v>7.696803298</v>
      </c>
      <c r="D360" t="n">
        <v>7.691185701</v>
      </c>
      <c r="E360" t="n">
        <v>0.005617597</v>
      </c>
      <c r="F360" t="n">
        <v>0.609331745</v>
      </c>
      <c r="G360" t="n">
        <v>0.002789196</v>
      </c>
      <c r="H360" t="n">
        <v>0.005324317</v>
      </c>
      <c r="I360" t="n">
        <v>0.000573016</v>
      </c>
      <c r="J360" t="n">
        <v>0.0119905</v>
      </c>
      <c r="K360" t="n">
        <v>0.016146945</v>
      </c>
      <c r="L360" t="n">
        <v>0.024669806</v>
      </c>
      <c r="M360" t="n">
        <v>0.001112151</v>
      </c>
      <c r="N360" t="n">
        <v>0.001043954</v>
      </c>
      <c r="O360" t="n">
        <v>0.001158415</v>
      </c>
      <c r="P360" t="n">
        <v>2.71815e-05</v>
      </c>
      <c r="Q360" t="n">
        <v>0.000254716</v>
      </c>
      <c r="R360" t="n">
        <v>0.035571824</v>
      </c>
      <c r="S360" t="n">
        <v>1.36305972</v>
      </c>
      <c r="T360" t="n">
        <v>0.003379324</v>
      </c>
      <c r="U360" t="n">
        <v>0.007630809</v>
      </c>
      <c r="V360" s="10" t="n">
        <v>9.703420000000001e-06</v>
      </c>
      <c r="W360" t="n">
        <v>0.050860516</v>
      </c>
      <c r="X360" t="n">
        <v>0.227508836</v>
      </c>
      <c r="Y360" t="n">
        <v>1.721160302</v>
      </c>
      <c r="Z360" t="n">
        <v>889.9630231</v>
      </c>
      <c r="AA360" t="n">
        <v>95.78445815000001</v>
      </c>
      <c r="AB360" t="n">
        <v>3.91871249</v>
      </c>
      <c r="AC360" t="n">
        <v>0.626580169</v>
      </c>
      <c r="AD360" t="n">
        <v>53.32632538</v>
      </c>
      <c r="AE360" t="n">
        <v>55.72364522</v>
      </c>
      <c r="AF360" t="n">
        <v>0.960632895</v>
      </c>
      <c r="AG360" t="n">
        <v>119.4924653</v>
      </c>
      <c r="AH360" t="n">
        <v>36979.58531</v>
      </c>
      <c r="AI360" t="n">
        <v>83503.15205999999</v>
      </c>
      <c r="AJ360" t="n">
        <v>118.3535757</v>
      </c>
      <c r="AK360" t="n">
        <v>2.172982354</v>
      </c>
      <c r="AL360" t="n">
        <v>45.54432987</v>
      </c>
      <c r="AM360" t="n">
        <v>0</v>
      </c>
      <c r="AN360" t="n">
        <v>0</v>
      </c>
      <c r="AO360" t="n">
        <v>159.0794251</v>
      </c>
      <c r="AP360" t="inlineStr">
        <is>
          <t>Kentucky</t>
        </is>
      </c>
      <c r="AQ360" t="n">
        <v>21237</v>
      </c>
      <c r="AR360" t="inlineStr">
        <is>
          <t>Wolfe</t>
        </is>
      </c>
    </row>
    <row r="361">
      <c r="A361" t="inlineStr">
        <is>
          <t>Industry NO2</t>
        </is>
      </c>
      <c r="B361" t="n">
        <v>1079</v>
      </c>
      <c r="C361" t="n">
        <v>7.417134236</v>
      </c>
      <c r="D361" t="n">
        <v>7.406735578</v>
      </c>
      <c r="E361" t="n">
        <v>0.010398658</v>
      </c>
      <c r="F361" t="n">
        <v>0.660980557</v>
      </c>
      <c r="G361" t="n">
        <v>0.016784415</v>
      </c>
      <c r="H361" t="n">
        <v>0.020023806</v>
      </c>
      <c r="I361" t="n">
        <v>0.002155101</v>
      </c>
      <c r="J361" t="n">
        <v>0.072151439</v>
      </c>
      <c r="K361" t="n">
        <v>0.097162237</v>
      </c>
      <c r="L361" t="n">
        <v>0.148447948</v>
      </c>
      <c r="M361" t="n">
        <v>0.006342738</v>
      </c>
      <c r="N361" t="n">
        <v>0.006573812</v>
      </c>
      <c r="O361" t="n">
        <v>0.006803924</v>
      </c>
      <c r="P361" t="n">
        <v>0.000166794</v>
      </c>
      <c r="Q361" t="n">
        <v>0.000950307</v>
      </c>
      <c r="R361" t="n">
        <v>0.213773617</v>
      </c>
      <c r="S361" t="n">
        <v>9.704024143</v>
      </c>
      <c r="T361" t="n">
        <v>0.015832195</v>
      </c>
      <c r="U361" t="n">
        <v>0.03588154</v>
      </c>
      <c r="V361" s="10" t="n">
        <v>6.580379999999999e-05</v>
      </c>
      <c r="W361" t="n">
        <v>0.304981346</v>
      </c>
      <c r="X361" t="n">
        <v>1.611046065</v>
      </c>
      <c r="Y361" t="n">
        <v>10.35734716</v>
      </c>
      <c r="Z361" t="n">
        <v>3277.824376</v>
      </c>
      <c r="AA361" t="n">
        <v>352.798252</v>
      </c>
      <c r="AB361" t="n">
        <v>23.58040674</v>
      </c>
      <c r="AC361" t="n">
        <v>3.573467382</v>
      </c>
      <c r="AD361" t="n">
        <v>339.9920189</v>
      </c>
      <c r="AE361" t="n">
        <v>313.2118702</v>
      </c>
      <c r="AF361" t="n">
        <v>5.773051352</v>
      </c>
      <c r="AG361" t="n">
        <v>850.7021016</v>
      </c>
      <c r="AH361" t="n">
        <v>173250.0567</v>
      </c>
      <c r="AI361" t="n">
        <v>392647.9489</v>
      </c>
      <c r="AJ361" t="n">
        <v>802.6148535</v>
      </c>
      <c r="AK361" t="n">
        <v>13.030129</v>
      </c>
      <c r="AL361" t="n">
        <v>322.5106102</v>
      </c>
      <c r="AM361" t="n">
        <v>0</v>
      </c>
      <c r="AN361" t="n">
        <v>0</v>
      </c>
      <c r="AO361" t="n">
        <v>91.76356572</v>
      </c>
      <c r="AP361" t="inlineStr">
        <is>
          <t>Kentucky</t>
        </is>
      </c>
      <c r="AQ361" t="n">
        <v>21239</v>
      </c>
      <c r="AR361" t="inlineStr">
        <is>
          <t>Woodford</t>
        </is>
      </c>
    </row>
    <row r="362">
      <c r="A362" t="inlineStr">
        <is>
          <t>electricity PM25</t>
        </is>
      </c>
      <c r="B362" t="n">
        <v>960</v>
      </c>
      <c r="C362" t="n">
        <v>7.530163809</v>
      </c>
      <c r="D362" t="n">
        <v>7.525168281</v>
      </c>
      <c r="E362" t="n">
        <v>0.004995528</v>
      </c>
      <c r="F362" t="n">
        <v>0.742672395</v>
      </c>
      <c r="G362" t="n">
        <v>0.005959009</v>
      </c>
      <c r="H362" t="n">
        <v>0.003988731</v>
      </c>
      <c r="I362" t="n">
        <v>0.000429268</v>
      </c>
      <c r="J362" t="n">
        <v>0.026038492</v>
      </c>
      <c r="K362" t="n">
        <v>0.035064607</v>
      </c>
      <c r="L362" t="n">
        <v>0.05357278</v>
      </c>
      <c r="M362" t="n">
        <v>0.002575974</v>
      </c>
      <c r="N362" t="n">
        <v>0.001143377</v>
      </c>
      <c r="O362" t="n">
        <v>0.000942796</v>
      </c>
      <c r="P362" t="n">
        <v>9.06739e-05</v>
      </c>
      <c r="Q362" t="n">
        <v>0.000184267</v>
      </c>
      <c r="R362" t="n">
        <v>0.07556636799999999</v>
      </c>
      <c r="S362" t="n">
        <v>3.451013294</v>
      </c>
      <c r="T362" t="n">
        <v>0.005971234</v>
      </c>
      <c r="U362" t="n">
        <v>0.013560343</v>
      </c>
      <c r="V362" t="n">
        <v>2.72646e-05</v>
      </c>
      <c r="W362" t="n">
        <v>0.107020106</v>
      </c>
      <c r="X362" t="n">
        <v>0.580615588</v>
      </c>
      <c r="Y362" t="n">
        <v>3.677192378</v>
      </c>
      <c r="Z362" t="n">
        <v>648.789594</v>
      </c>
      <c r="AA362" t="n">
        <v>69.82613141</v>
      </c>
      <c r="AB362" t="n">
        <v>8.509850404</v>
      </c>
      <c r="AC362" t="n">
        <v>1.451290968</v>
      </c>
      <c r="AD362" t="n">
        <v>58.41051552</v>
      </c>
      <c r="AE362" t="n">
        <v>46.10504481</v>
      </c>
      <c r="AF362" t="n">
        <v>2.040703276</v>
      </c>
      <c r="AG362" t="n">
        <v>302.5326626</v>
      </c>
      <c r="AH362" t="n">
        <v>65342.58951</v>
      </c>
      <c r="AI362" t="n">
        <v>148389.4248</v>
      </c>
      <c r="AJ362" t="n">
        <v>332.5490993</v>
      </c>
      <c r="AK362" t="n">
        <v>4.572364219</v>
      </c>
      <c r="AL362" t="n">
        <v>116.2317402</v>
      </c>
      <c r="AM362" t="n">
        <v>5.8078e-05</v>
      </c>
      <c r="AN362" t="n">
        <v>0</v>
      </c>
      <c r="AO362" t="n">
        <v>0</v>
      </c>
      <c r="AP362" t="inlineStr">
        <is>
          <t>Kentucky</t>
        </is>
      </c>
      <c r="AQ362" t="n">
        <v>21001</v>
      </c>
      <c r="AR362" t="inlineStr">
        <is>
          <t>Adair</t>
        </is>
      </c>
    </row>
    <row r="363">
      <c r="A363" t="inlineStr">
        <is>
          <t>electricity PM25</t>
        </is>
      </c>
      <c r="B363" t="n">
        <v>961</v>
      </c>
      <c r="C363" t="n">
        <v>7.39035698</v>
      </c>
      <c r="D363" t="n">
        <v>7.385802752</v>
      </c>
      <c r="E363" t="n">
        <v>0.004554229</v>
      </c>
      <c r="F363" t="n">
        <v>0.714367228</v>
      </c>
      <c r="G363" t="n">
        <v>0.006382327</v>
      </c>
      <c r="H363" t="n">
        <v>0.006385703</v>
      </c>
      <c r="I363" t="n">
        <v>0.000687231</v>
      </c>
      <c r="J363" t="n">
        <v>0.027124638</v>
      </c>
      <c r="K363" t="n">
        <v>0.036527264</v>
      </c>
      <c r="L363" t="n">
        <v>0.055807456</v>
      </c>
      <c r="M363" t="n">
        <v>0.001587709</v>
      </c>
      <c r="N363" t="n">
        <v>0.00127499</v>
      </c>
      <c r="O363" t="n">
        <v>0.001188108</v>
      </c>
      <c r="P363" s="10" t="n">
        <v>6.549129999999999e-05</v>
      </c>
      <c r="Q363" t="n">
        <v>0.000476445</v>
      </c>
      <c r="R363" t="n">
        <v>0.081116708</v>
      </c>
      <c r="S363" t="n">
        <v>3.330668636</v>
      </c>
      <c r="T363" t="n">
        <v>0.005846455</v>
      </c>
      <c r="U363" t="n">
        <v>0.013243646</v>
      </c>
      <c r="V363" s="10" t="n">
        <v>2.70032e-05</v>
      </c>
      <c r="W363" t="n">
        <v>0.115315611</v>
      </c>
      <c r="X363" t="n">
        <v>0.55597511</v>
      </c>
      <c r="Y363" t="n">
        <v>3.938413824</v>
      </c>
      <c r="Z363" t="n">
        <v>1043.980568</v>
      </c>
      <c r="AA363" t="n">
        <v>112.3585683</v>
      </c>
      <c r="AB363" t="n">
        <v>8.864822018</v>
      </c>
      <c r="AC363" t="n">
        <v>0.894507528</v>
      </c>
      <c r="AD363" t="n">
        <v>65.30691915</v>
      </c>
      <c r="AE363" t="n">
        <v>63.50217006</v>
      </c>
      <c r="AF363" t="n">
        <v>2.190592677</v>
      </c>
      <c r="AG363" t="n">
        <v>291.9826627</v>
      </c>
      <c r="AH363" t="n">
        <v>63977.1511</v>
      </c>
      <c r="AI363" t="n">
        <v>144923.8356</v>
      </c>
      <c r="AJ363" t="n">
        <v>329.3601107</v>
      </c>
      <c r="AK363" t="n">
        <v>4.926784232</v>
      </c>
      <c r="AL363" t="n">
        <v>111.2990348</v>
      </c>
      <c r="AM363" t="n">
        <v>0.00088371</v>
      </c>
      <c r="AN363" t="n">
        <v>0</v>
      </c>
      <c r="AO363" t="n">
        <v>0</v>
      </c>
      <c r="AP363" t="inlineStr">
        <is>
          <t>Kentucky</t>
        </is>
      </c>
      <c r="AQ363" t="n">
        <v>21003</v>
      </c>
      <c r="AR363" t="inlineStr">
        <is>
          <t>Allen</t>
        </is>
      </c>
    </row>
    <row r="364">
      <c r="A364" t="inlineStr">
        <is>
          <t>electricity PM25</t>
        </is>
      </c>
      <c r="B364" t="n">
        <v>962</v>
      </c>
      <c r="C364" t="n">
        <v>7.493995005</v>
      </c>
      <c r="D364" t="n">
        <v>7.485688261</v>
      </c>
      <c r="E364" t="n">
        <v>0.008306743</v>
      </c>
      <c r="F364" t="n">
        <v>0.691615935</v>
      </c>
      <c r="G364" t="n">
        <v>0.011690571</v>
      </c>
      <c r="H364" t="n">
        <v>0.021414007</v>
      </c>
      <c r="I364" t="n">
        <v>0.002304693</v>
      </c>
      <c r="J364" t="n">
        <v>0.050222471</v>
      </c>
      <c r="K364" t="n">
        <v>0.067631782</v>
      </c>
      <c r="L364" t="n">
        <v>0.103330124</v>
      </c>
      <c r="M364" t="n">
        <v>0.003230277</v>
      </c>
      <c r="N364" t="n">
        <v>0.002486577</v>
      </c>
      <c r="O364" t="n">
        <v>0.002261506</v>
      </c>
      <c r="P364" t="n">
        <v>0.000119069</v>
      </c>
      <c r="Q364" t="n">
        <v>0.000653428</v>
      </c>
      <c r="R364" t="n">
        <v>0.148769159</v>
      </c>
      <c r="S364" t="n">
        <v>6.941796725</v>
      </c>
      <c r="T364" t="n">
        <v>0.010591106</v>
      </c>
      <c r="U364" t="n">
        <v>0.024015704</v>
      </c>
      <c r="V364" t="n">
        <v>4.98064e-05</v>
      </c>
      <c r="W364" t="n">
        <v>0.211938661</v>
      </c>
      <c r="X364" t="n">
        <v>1.158465405</v>
      </c>
      <c r="Y364" t="n">
        <v>7.21403138</v>
      </c>
      <c r="Z364" t="n">
        <v>3844.743812</v>
      </c>
      <c r="AA364" t="n">
        <v>413.8116729</v>
      </c>
      <c r="AB364" t="n">
        <v>16.41361688</v>
      </c>
      <c r="AC364" t="n">
        <v>1.819922475</v>
      </c>
      <c r="AD364" t="n">
        <v>128.1832305</v>
      </c>
      <c r="AE364" t="n">
        <v>114.1585276</v>
      </c>
      <c r="AF364" t="n">
        <v>4.017577118</v>
      </c>
      <c r="AG364" t="n">
        <v>608.5517694</v>
      </c>
      <c r="AH364" t="n">
        <v>115897.3731</v>
      </c>
      <c r="AI364" t="n">
        <v>262801.3434</v>
      </c>
      <c r="AJ364" t="n">
        <v>607.4939854</v>
      </c>
      <c r="AK364" t="n">
        <v>9.05494103</v>
      </c>
      <c r="AL364" t="n">
        <v>231.9098087</v>
      </c>
      <c r="AM364" t="n">
        <v>0.016644</v>
      </c>
      <c r="AN364" t="n">
        <v>0</v>
      </c>
      <c r="AO364" t="n">
        <v>0</v>
      </c>
      <c r="AP364" t="inlineStr">
        <is>
          <t>Kentucky</t>
        </is>
      </c>
      <c r="AQ364" t="n">
        <v>21005</v>
      </c>
      <c r="AR364" t="inlineStr">
        <is>
          <t>Anderson</t>
        </is>
      </c>
    </row>
    <row r="365">
      <c r="A365" t="inlineStr">
        <is>
          <t>electricity PM25</t>
        </is>
      </c>
      <c r="B365" t="n">
        <v>963</v>
      </c>
      <c r="C365" t="n">
        <v>7.540616595</v>
      </c>
      <c r="D365" t="n">
        <v>7.513366188</v>
      </c>
      <c r="E365" t="n">
        <v>0.027250407</v>
      </c>
      <c r="F365" t="n">
        <v>0.708403329</v>
      </c>
      <c r="G365" t="n">
        <v>0.013131535</v>
      </c>
      <c r="H365" t="n">
        <v>0.016258153</v>
      </c>
      <c r="I365" t="n">
        <v>0.001750129</v>
      </c>
      <c r="J365" t="n">
        <v>0.057493526</v>
      </c>
      <c r="K365" t="n">
        <v>0.077422907</v>
      </c>
      <c r="L365" t="n">
        <v>0.118290752</v>
      </c>
      <c r="M365" t="n">
        <v>0.003487699</v>
      </c>
      <c r="N365" t="n">
        <v>0.002933949</v>
      </c>
      <c r="O365" t="n">
        <v>0.003151536</v>
      </c>
      <c r="P365" s="10" t="n">
        <v>0.00013484</v>
      </c>
      <c r="Q365" t="n">
        <v>0.000671982</v>
      </c>
      <c r="R365" t="n">
        <v>0.167121772</v>
      </c>
      <c r="S365" t="n">
        <v>7.300482465</v>
      </c>
      <c r="T365" t="n">
        <v>0.016523997</v>
      </c>
      <c r="U365" t="n">
        <v>0.037352071</v>
      </c>
      <c r="V365" s="10" t="n">
        <v>5.5131e-05</v>
      </c>
      <c r="W365" t="n">
        <v>0.238138352</v>
      </c>
      <c r="X365" t="n">
        <v>1.218849144</v>
      </c>
      <c r="Y365" t="n">
        <v>8.103223180000001</v>
      </c>
      <c r="Z365" t="n">
        <v>2573.213087</v>
      </c>
      <c r="AA365" t="n">
        <v>277.0092744</v>
      </c>
      <c r="AB365" t="n">
        <v>18.78996059</v>
      </c>
      <c r="AC365" t="n">
        <v>1.964952298</v>
      </c>
      <c r="AD365" t="n">
        <v>150.0127213</v>
      </c>
      <c r="AE365" t="n">
        <v>152.2550456</v>
      </c>
      <c r="AF365" t="n">
        <v>4.513197596</v>
      </c>
      <c r="AG365" t="n">
        <v>639.9959114</v>
      </c>
      <c r="AH365" t="n">
        <v>180820.3779</v>
      </c>
      <c r="AI365" t="n">
        <v>408739.8167</v>
      </c>
      <c r="AJ365" t="n">
        <v>672.4384389000001</v>
      </c>
      <c r="AK365" t="n">
        <v>10.1743057</v>
      </c>
      <c r="AL365" t="n">
        <v>243.9978532</v>
      </c>
      <c r="AM365" t="n">
        <v>0</v>
      </c>
      <c r="AN365" t="n">
        <v>0</v>
      </c>
      <c r="AO365" t="n">
        <v>0</v>
      </c>
      <c r="AP365" t="inlineStr">
        <is>
          <t>Kentucky</t>
        </is>
      </c>
      <c r="AQ365" t="n">
        <v>21007</v>
      </c>
      <c r="AR365" t="inlineStr">
        <is>
          <t>Ballard</t>
        </is>
      </c>
    </row>
    <row r="366">
      <c r="A366" t="inlineStr">
        <is>
          <t>electricity PM25</t>
        </is>
      </c>
      <c r="B366" t="n">
        <v>964</v>
      </c>
      <c r="C366" t="n">
        <v>7.215540637</v>
      </c>
      <c r="D366" t="n">
        <v>7.210925002</v>
      </c>
      <c r="E366" t="n">
        <v>0.004615635</v>
      </c>
      <c r="F366" t="n">
        <v>0.704067856</v>
      </c>
      <c r="G366" t="n">
        <v>0.014558415</v>
      </c>
      <c r="H366" t="n">
        <v>0.013747566</v>
      </c>
      <c r="I366" t="n">
        <v>0.001479518</v>
      </c>
      <c r="J366" t="n">
        <v>0.061929585</v>
      </c>
      <c r="K366" t="n">
        <v>0.083397179</v>
      </c>
      <c r="L366" t="n">
        <v>0.127416733</v>
      </c>
      <c r="M366" t="n">
        <v>0.003191821</v>
      </c>
      <c r="N366" t="n">
        <v>0.002517659</v>
      </c>
      <c r="O366" t="n">
        <v>0.002245993</v>
      </c>
      <c r="P366" s="10" t="n">
        <v>0.000149109</v>
      </c>
      <c r="Q366" t="n">
        <v>0.000655918</v>
      </c>
      <c r="R366" t="n">
        <v>0.184768207</v>
      </c>
      <c r="S366" t="n">
        <v>7.111436179</v>
      </c>
      <c r="T366" t="n">
        <v>0.013200028</v>
      </c>
      <c r="U366" t="n">
        <v>0.029911897</v>
      </c>
      <c r="V366" s="10" t="n">
        <v>6.411309999999999e-05</v>
      </c>
      <c r="W366" t="n">
        <v>0.262039873</v>
      </c>
      <c r="X366" t="n">
        <v>1.191469726</v>
      </c>
      <c r="Y366" t="n">
        <v>8.983724115999999</v>
      </c>
      <c r="Z366" t="n">
        <v>2241.56887</v>
      </c>
      <c r="AA366" t="n">
        <v>241.2494293</v>
      </c>
      <c r="AB366" t="n">
        <v>20.2397083</v>
      </c>
      <c r="AC366" t="n">
        <v>1.798256269</v>
      </c>
      <c r="AD366" t="n">
        <v>129.4141276</v>
      </c>
      <c r="AE366" t="n">
        <v>114.166443</v>
      </c>
      <c r="AF366" t="n">
        <v>4.989747396</v>
      </c>
      <c r="AG366" t="n">
        <v>623.4231917</v>
      </c>
      <c r="AH366" t="n">
        <v>144446.5361</v>
      </c>
      <c r="AI366" t="n">
        <v>327322.7758</v>
      </c>
      <c r="AJ366" t="n">
        <v>781.9939853</v>
      </c>
      <c r="AK366" t="n">
        <v>11.19548259</v>
      </c>
      <c r="AL366" t="n">
        <v>238.5168474</v>
      </c>
      <c r="AM366" t="n">
        <v>0.906117868</v>
      </c>
      <c r="AN366" t="n">
        <v>0</v>
      </c>
      <c r="AO366" t="n">
        <v>0</v>
      </c>
      <c r="AP366" t="inlineStr">
        <is>
          <t>Kentucky</t>
        </is>
      </c>
      <c r="AQ366" t="n">
        <v>21009</v>
      </c>
      <c r="AR366" t="inlineStr">
        <is>
          <t>Barren</t>
        </is>
      </c>
    </row>
    <row r="367">
      <c r="A367" t="inlineStr">
        <is>
          <t>electricity PM25</t>
        </is>
      </c>
      <c r="B367" t="n">
        <v>965</v>
      </c>
      <c r="C367" t="n">
        <v>7.282673667</v>
      </c>
      <c r="D367" t="n">
        <v>7.273249968</v>
      </c>
      <c r="E367" t="n">
        <v>0.009423699000000001</v>
      </c>
      <c r="F367" t="n">
        <v>0.6172028389999999</v>
      </c>
      <c r="G367" t="n">
        <v>0.008693164999999999</v>
      </c>
      <c r="H367" t="n">
        <v>0.01340628</v>
      </c>
      <c r="I367" t="n">
        <v>0.001442875</v>
      </c>
      <c r="J367" t="n">
        <v>0.036900552</v>
      </c>
      <c r="K367" t="n">
        <v>0.049691887</v>
      </c>
      <c r="L367" t="n">
        <v>0.075920999</v>
      </c>
      <c r="M367" t="n">
        <v>0.001918737</v>
      </c>
      <c r="N367" t="n">
        <v>0.001715229</v>
      </c>
      <c r="O367" t="n">
        <v>0.001455779</v>
      </c>
      <c r="P367" s="10" t="n">
        <v>8.85462e-05</v>
      </c>
      <c r="Q367" t="n">
        <v>0.000397098</v>
      </c>
      <c r="R367" t="n">
        <v>0.11017345</v>
      </c>
      <c r="S367" t="n">
        <v>3.801647571</v>
      </c>
      <c r="T367" t="n">
        <v>0.007665515</v>
      </c>
      <c r="U367" t="n">
        <v>0.017318326</v>
      </c>
      <c r="V367" s="10" t="n">
        <v>3.57288e-05</v>
      </c>
      <c r="W367" t="n">
        <v>0.155879862</v>
      </c>
      <c r="X367" t="n">
        <v>0.630501949</v>
      </c>
      <c r="Y367" t="n">
        <v>5.364388809</v>
      </c>
      <c r="Z367" t="n">
        <v>2200.742538</v>
      </c>
      <c r="AA367" t="n">
        <v>236.8695877</v>
      </c>
      <c r="AB367" t="n">
        <v>12.05977272</v>
      </c>
      <c r="AC367" t="n">
        <v>1.081006738</v>
      </c>
      <c r="AD367" t="n">
        <v>88.04962836999999</v>
      </c>
      <c r="AE367" t="n">
        <v>73.10815688</v>
      </c>
      <c r="AF367" t="n">
        <v>2.975282877</v>
      </c>
      <c r="AG367" t="n">
        <v>333.270974</v>
      </c>
      <c r="AH367" t="n">
        <v>83882.93366</v>
      </c>
      <c r="AI367" t="n">
        <v>189512.6363</v>
      </c>
      <c r="AJ367" t="n">
        <v>435.787408</v>
      </c>
      <c r="AK367" t="n">
        <v>6.659865413</v>
      </c>
      <c r="AL367" t="n">
        <v>126.2183452</v>
      </c>
      <c r="AM367" t="n">
        <v>0</v>
      </c>
      <c r="AN367" t="n">
        <v>0</v>
      </c>
      <c r="AO367" t="n">
        <v>0</v>
      </c>
      <c r="AP367" t="inlineStr">
        <is>
          <t>Kentucky</t>
        </is>
      </c>
      <c r="AQ367" t="n">
        <v>21011</v>
      </c>
      <c r="AR367" t="inlineStr">
        <is>
          <t>Bath</t>
        </is>
      </c>
    </row>
    <row r="368">
      <c r="A368" t="inlineStr">
        <is>
          <t>electricity PM25</t>
        </is>
      </c>
      <c r="B368" t="n">
        <v>966</v>
      </c>
      <c r="C368" t="n">
        <v>8.900289464</v>
      </c>
      <c r="D368" t="n">
        <v>8.896943953999999</v>
      </c>
      <c r="E368" t="n">
        <v>0.003345511</v>
      </c>
      <c r="F368" t="n">
        <v>0.6802405419999999</v>
      </c>
      <c r="G368" t="n">
        <v>0.006017641</v>
      </c>
      <c r="H368" t="n">
        <v>0.006480468</v>
      </c>
      <c r="I368" t="n">
        <v>0.000697421</v>
      </c>
      <c r="J368" t="n">
        <v>0.02462017</v>
      </c>
      <c r="K368" t="n">
        <v>0.033154645</v>
      </c>
      <c r="L368" t="n">
        <v>0.050654629</v>
      </c>
      <c r="M368" t="n">
        <v>0.001548671</v>
      </c>
      <c r="N368" t="n">
        <v>0.001223312</v>
      </c>
      <c r="O368" t="n">
        <v>0.001386965</v>
      </c>
      <c r="P368" s="10" t="n">
        <v>5.59185e-05</v>
      </c>
      <c r="Q368" s="10" t="n">
        <v>0.000309297</v>
      </c>
      <c r="R368" t="n">
        <v>0.076751416</v>
      </c>
      <c r="S368" t="n">
        <v>3.108515693</v>
      </c>
      <c r="T368" t="n">
        <v>0.007300317</v>
      </c>
      <c r="U368" t="n">
        <v>0.016550344</v>
      </c>
      <c r="V368" s="10" t="n">
        <v>2.21453e-05</v>
      </c>
      <c r="W368" t="n">
        <v>0.109751866</v>
      </c>
      <c r="X368" t="n">
        <v>0.516326982</v>
      </c>
      <c r="Y368" t="n">
        <v>3.71337337</v>
      </c>
      <c r="Z368" t="n">
        <v>1063.012185</v>
      </c>
      <c r="AA368" t="n">
        <v>114.4054124</v>
      </c>
      <c r="AB368" t="n">
        <v>8.046315752</v>
      </c>
      <c r="AC368" t="n">
        <v>0.8725133859999999</v>
      </c>
      <c r="AD368" t="n">
        <v>62.67721573</v>
      </c>
      <c r="AE368" t="n">
        <v>67.29198619</v>
      </c>
      <c r="AF368" t="n">
        <v>2.072706039</v>
      </c>
      <c r="AG368" t="n">
        <v>272.5076518</v>
      </c>
      <c r="AH368" t="n">
        <v>79886.61205</v>
      </c>
      <c r="AI368" t="n">
        <v>181108.6857</v>
      </c>
      <c r="AJ368" t="n">
        <v>270.1089002</v>
      </c>
      <c r="AK368" t="n">
        <v>4.689076883</v>
      </c>
      <c r="AL368" t="n">
        <v>103.3619917</v>
      </c>
      <c r="AM368" t="n">
        <v>0.001826661</v>
      </c>
      <c r="AN368" t="n">
        <v>0</v>
      </c>
      <c r="AO368" t="n">
        <v>0</v>
      </c>
      <c r="AP368" t="inlineStr">
        <is>
          <t>Kentucky</t>
        </is>
      </c>
      <c r="AQ368" t="n">
        <v>21013</v>
      </c>
      <c r="AR368" t="inlineStr">
        <is>
          <t>Bell</t>
        </is>
      </c>
    </row>
    <row r="369">
      <c r="A369" t="inlineStr">
        <is>
          <t>electricity PM25</t>
        </is>
      </c>
      <c r="B369" t="n">
        <v>967</v>
      </c>
      <c r="C369" t="n">
        <v>8.254255578</v>
      </c>
      <c r="D369" t="n">
        <v>8.232494947999999</v>
      </c>
      <c r="E369" t="n">
        <v>0.02176063</v>
      </c>
      <c r="F369" t="n">
        <v>0.6523762360000001</v>
      </c>
      <c r="G369" t="n">
        <v>0.228751488</v>
      </c>
      <c r="H369" t="n">
        <v>0.179198083</v>
      </c>
      <c r="I369" t="n">
        <v>0.019288842</v>
      </c>
      <c r="J369" t="n">
        <v>0.968604368</v>
      </c>
      <c r="K369" t="n">
        <v>1.304360375</v>
      </c>
      <c r="L369" t="n">
        <v>1.992862836</v>
      </c>
      <c r="M369" t="n">
        <v>0.08361969700000001</v>
      </c>
      <c r="N369" t="n">
        <v>0.046260826</v>
      </c>
      <c r="O369" t="n">
        <v>0.057963262</v>
      </c>
      <c r="P369" s="10" t="n">
        <v>0.002355002</v>
      </c>
      <c r="Q369" t="n">
        <v>0.027860412</v>
      </c>
      <c r="R369" t="n">
        <v>2.907850936</v>
      </c>
      <c r="S369" t="n">
        <v>111.0704719</v>
      </c>
      <c r="T369" t="n">
        <v>0.127170135</v>
      </c>
      <c r="U369" t="n">
        <v>0.288310182</v>
      </c>
      <c r="V369" s="10" t="n">
        <v>0.001111271</v>
      </c>
      <c r="W369" t="n">
        <v>4.135303884</v>
      </c>
      <c r="X369" t="n">
        <v>18.6684111</v>
      </c>
      <c r="Y369" t="n">
        <v>141.1582423</v>
      </c>
      <c r="Z369" t="n">
        <v>29739.3591</v>
      </c>
      <c r="AA369" t="n">
        <v>3201.284639</v>
      </c>
      <c r="AB369" t="n">
        <v>316.55789</v>
      </c>
      <c r="AC369" t="n">
        <v>47.11092715</v>
      </c>
      <c r="AD369" t="n">
        <v>2377.746173</v>
      </c>
      <c r="AE369" t="n">
        <v>3201.732625</v>
      </c>
      <c r="AF369" t="n">
        <v>78.52780438000001</v>
      </c>
      <c r="AG369" t="n">
        <v>9736.979472999999</v>
      </c>
      <c r="AH369" t="n">
        <v>1391609.539</v>
      </c>
      <c r="AI369" t="n">
        <v>3154948.281</v>
      </c>
      <c r="AJ369" t="n">
        <v>13554.28486</v>
      </c>
      <c r="AK369" t="n">
        <v>176.6781604</v>
      </c>
      <c r="AL369" t="n">
        <v>3737.174737</v>
      </c>
      <c r="AM369" t="n">
        <v>393.3187668</v>
      </c>
      <c r="AN369" t="n">
        <v>0</v>
      </c>
      <c r="AO369" t="n">
        <v>0</v>
      </c>
      <c r="AP369" t="inlineStr">
        <is>
          <t>Kentucky</t>
        </is>
      </c>
      <c r="AQ369" t="n">
        <v>21015</v>
      </c>
      <c r="AR369" t="inlineStr">
        <is>
          <t>Boone</t>
        </is>
      </c>
    </row>
    <row r="370">
      <c r="A370" t="inlineStr">
        <is>
          <t>electricity PM25</t>
        </is>
      </c>
      <c r="B370" t="n">
        <v>968</v>
      </c>
      <c r="C370" t="n">
        <v>7.392887234</v>
      </c>
      <c r="D370" t="n">
        <v>7.365357088</v>
      </c>
      <c r="E370" t="n">
        <v>0.027530145</v>
      </c>
      <c r="F370" t="n">
        <v>0.644750755</v>
      </c>
      <c r="G370" t="n">
        <v>0.035590024</v>
      </c>
      <c r="H370" t="n">
        <v>0.034399629</v>
      </c>
      <c r="I370" t="n">
        <v>0.003702996</v>
      </c>
      <c r="J370" t="n">
        <v>0.148718538</v>
      </c>
      <c r="K370" t="n">
        <v>0.200269863</v>
      </c>
      <c r="L370" t="n">
        <v>0.305982788</v>
      </c>
      <c r="M370" t="n">
        <v>0.00962784</v>
      </c>
      <c r="N370" t="n">
        <v>0.009003092000000001</v>
      </c>
      <c r="O370" t="n">
        <v>0.006662416</v>
      </c>
      <c r="P370" s="10" t="n">
        <v>0.000353786</v>
      </c>
      <c r="Q370" t="n">
        <v>0.001549727</v>
      </c>
      <c r="R370" t="n">
        <v>0.452611699</v>
      </c>
      <c r="S370" t="n">
        <v>18.46685481</v>
      </c>
      <c r="T370" t="n">
        <v>0.032935074</v>
      </c>
      <c r="U370" t="n">
        <v>0.07459586</v>
      </c>
      <c r="V370" s="10" t="n">
        <v>0.000142592</v>
      </c>
      <c r="W370" t="n">
        <v>0.644150802</v>
      </c>
      <c r="X370" t="n">
        <v>3.072268891</v>
      </c>
      <c r="Y370" t="n">
        <v>21.96193491</v>
      </c>
      <c r="Z370" t="n">
        <v>5473.072536</v>
      </c>
      <c r="AA370" t="n">
        <v>589.1833228</v>
      </c>
      <c r="AB370" t="n">
        <v>48.60400327</v>
      </c>
      <c r="AC370" t="n">
        <v>5.424277811</v>
      </c>
      <c r="AD370" t="n">
        <v>458.0389969</v>
      </c>
      <c r="AE370" t="n">
        <v>326.5927782</v>
      </c>
      <c r="AF370" t="n">
        <v>12.22297971</v>
      </c>
      <c r="AG370" t="n">
        <v>1618.894591</v>
      </c>
      <c r="AH370" t="n">
        <v>360405.0883</v>
      </c>
      <c r="AI370" t="n">
        <v>816294.7242000001</v>
      </c>
      <c r="AJ370" t="n">
        <v>1739.207488</v>
      </c>
      <c r="AK370" t="n">
        <v>27.52092274</v>
      </c>
      <c r="AL370" t="n">
        <v>615.0285435</v>
      </c>
      <c r="AM370" t="n">
        <v>28.31242427</v>
      </c>
      <c r="AN370" t="n">
        <v>0</v>
      </c>
      <c r="AO370" t="n">
        <v>0</v>
      </c>
      <c r="AP370" t="inlineStr">
        <is>
          <t>Kentucky</t>
        </is>
      </c>
      <c r="AQ370" t="n">
        <v>21017</v>
      </c>
      <c r="AR370" t="inlineStr">
        <is>
          <t>Bourbon</t>
        </is>
      </c>
    </row>
    <row r="371">
      <c r="A371" t="inlineStr">
        <is>
          <t>electricity PM25</t>
        </is>
      </c>
      <c r="B371" t="n">
        <v>969</v>
      </c>
      <c r="C371" t="n">
        <v>7.449509722</v>
      </c>
      <c r="D371" t="n">
        <v>7.445496214</v>
      </c>
      <c r="E371" t="n">
        <v>0.004013508</v>
      </c>
      <c r="F371" t="n">
        <v>0.494121657</v>
      </c>
      <c r="G371" t="n">
        <v>0.012643108</v>
      </c>
      <c r="H371" t="n">
        <v>0.01317186</v>
      </c>
      <c r="I371" t="n">
        <v>0.001417551</v>
      </c>
      <c r="J371" t="n">
        <v>0.053089719</v>
      </c>
      <c r="K371" t="n">
        <v>0.071493027</v>
      </c>
      <c r="L371" t="n">
        <v>0.109229168</v>
      </c>
      <c r="M371" t="n">
        <v>0.005865479</v>
      </c>
      <c r="N371" t="n">
        <v>0.002185874</v>
      </c>
      <c r="O371" t="n">
        <v>0.001628244</v>
      </c>
      <c r="P371" t="n">
        <v>0.000128185</v>
      </c>
      <c r="Q371" t="n">
        <v>0.0006028230000000001</v>
      </c>
      <c r="R371" t="n">
        <v>0.160421726</v>
      </c>
      <c r="S371" t="n">
        <v>6.404837568</v>
      </c>
      <c r="T371" t="n">
        <v>0.013161532</v>
      </c>
      <c r="U371" t="n">
        <v>0.029770992</v>
      </c>
      <c r="V371" t="n">
        <v>5.53842e-05</v>
      </c>
      <c r="W371" t="n">
        <v>0.227419474</v>
      </c>
      <c r="X371" t="n">
        <v>1.070813119</v>
      </c>
      <c r="Y371" t="n">
        <v>7.80182418</v>
      </c>
      <c r="Z371" t="n">
        <v>2121.990376</v>
      </c>
      <c r="AA371" t="n">
        <v>228.3783441</v>
      </c>
      <c r="AB371" t="n">
        <v>17.3506792</v>
      </c>
      <c r="AC371" t="n">
        <v>3.304581839</v>
      </c>
      <c r="AD371" t="n">
        <v>112.2106867</v>
      </c>
      <c r="AE371" t="n">
        <v>86.47958774</v>
      </c>
      <c r="AF371" t="n">
        <v>4.332259876</v>
      </c>
      <c r="AG371" t="n">
        <v>561.4793100000001</v>
      </c>
      <c r="AH371" t="n">
        <v>144025.2688</v>
      </c>
      <c r="AI371" t="n">
        <v>325780.8606</v>
      </c>
      <c r="AJ371" t="n">
        <v>675.5266803</v>
      </c>
      <c r="AK371" t="n">
        <v>9.716348633999999</v>
      </c>
      <c r="AL371" t="n">
        <v>214.3629534</v>
      </c>
      <c r="AM371" t="n">
        <v>0</v>
      </c>
      <c r="AN371" t="n">
        <v>0</v>
      </c>
      <c r="AO371" t="n">
        <v>0</v>
      </c>
      <c r="AP371" t="inlineStr">
        <is>
          <t>Kentucky</t>
        </is>
      </c>
      <c r="AQ371" t="n">
        <v>21019</v>
      </c>
      <c r="AR371" t="inlineStr">
        <is>
          <t>Boyd</t>
        </is>
      </c>
    </row>
    <row r="372">
      <c r="A372" t="inlineStr">
        <is>
          <t>electricity PM25</t>
        </is>
      </c>
      <c r="B372" t="n">
        <v>970</v>
      </c>
      <c r="C372" t="n">
        <v>7.578815101</v>
      </c>
      <c r="D372" t="n">
        <v>7.572983356</v>
      </c>
      <c r="E372" t="n">
        <v>0.005831745</v>
      </c>
      <c r="F372" t="n">
        <v>0.682827906</v>
      </c>
      <c r="G372" t="n">
        <v>0.010123129</v>
      </c>
      <c r="H372" t="n">
        <v>0.017591935</v>
      </c>
      <c r="I372" t="n">
        <v>0.001893285</v>
      </c>
      <c r="J372" t="n">
        <v>0.044175152</v>
      </c>
      <c r="K372" t="n">
        <v>0.059488237</v>
      </c>
      <c r="L372" t="n">
        <v>0.090887998</v>
      </c>
      <c r="M372" t="n">
        <v>0.005909787</v>
      </c>
      <c r="N372" t="n">
        <v>0.003656996</v>
      </c>
      <c r="O372" t="n">
        <v>0.003610595</v>
      </c>
      <c r="P372" t="n">
        <v>0.000315163</v>
      </c>
      <c r="Q372" t="n">
        <v>0.001591116</v>
      </c>
      <c r="R372" t="n">
        <v>0.128686307</v>
      </c>
      <c r="S372" t="n">
        <v>6.143590004</v>
      </c>
      <c r="T372" t="n">
        <v>0.011034581</v>
      </c>
      <c r="U372" t="n">
        <v>0.025016869</v>
      </c>
      <c r="V372" s="10" t="n">
        <v>4.1481e-05</v>
      </c>
      <c r="W372" t="n">
        <v>0.183002408</v>
      </c>
      <c r="X372" t="n">
        <v>1.029075587</v>
      </c>
      <c r="Y372" t="n">
        <v>6.246792508</v>
      </c>
      <c r="Z372" t="n">
        <v>2890.531634</v>
      </c>
      <c r="AA372" t="n">
        <v>311.0998935</v>
      </c>
      <c r="AB372" t="n">
        <v>14.43724007</v>
      </c>
      <c r="AC372" t="n">
        <v>3.329544925</v>
      </c>
      <c r="AD372" t="n">
        <v>187.0485507</v>
      </c>
      <c r="AE372" t="n">
        <v>199.0051118</v>
      </c>
      <c r="AF372" t="n">
        <v>3.475230813</v>
      </c>
      <c r="AG372" t="n">
        <v>538.5770739</v>
      </c>
      <c r="AH372" t="n">
        <v>120750.2684</v>
      </c>
      <c r="AI372" t="n">
        <v>273756.9951</v>
      </c>
      <c r="AJ372" t="n">
        <v>505.9481938</v>
      </c>
      <c r="AK372" t="n">
        <v>7.8186585</v>
      </c>
      <c r="AL372" t="n">
        <v>206.0076385</v>
      </c>
      <c r="AM372" t="n">
        <v>0.00105402</v>
      </c>
      <c r="AN372" t="n">
        <v>0</v>
      </c>
      <c r="AO372" t="n">
        <v>0</v>
      </c>
      <c r="AP372" t="inlineStr">
        <is>
          <t>Kentucky</t>
        </is>
      </c>
      <c r="AQ372" t="n">
        <v>21021</v>
      </c>
      <c r="AR372" t="inlineStr">
        <is>
          <t>Boyle</t>
        </is>
      </c>
    </row>
    <row r="373">
      <c r="A373" t="inlineStr">
        <is>
          <t>electricity PM25</t>
        </is>
      </c>
      <c r="B373" t="n">
        <v>971</v>
      </c>
      <c r="C373" t="n">
        <v>7.401375747</v>
      </c>
      <c r="D373" t="n">
        <v>7.389808929</v>
      </c>
      <c r="E373" t="n">
        <v>0.011566818</v>
      </c>
      <c r="F373" t="n">
        <v>0.6419083330000001</v>
      </c>
      <c r="G373" t="n">
        <v>0.006350809</v>
      </c>
      <c r="H373" t="n">
        <v>0.008401644999999999</v>
      </c>
      <c r="I373" t="n">
        <v>0.000904256</v>
      </c>
      <c r="J373" t="n">
        <v>0.027690694</v>
      </c>
      <c r="K373" t="n">
        <v>0.03728947</v>
      </c>
      <c r="L373" t="n">
        <v>0.056972231</v>
      </c>
      <c r="M373" t="n">
        <v>0.002291349</v>
      </c>
      <c r="N373" t="n">
        <v>0.001358293</v>
      </c>
      <c r="O373" t="n">
        <v>0.001050297</v>
      </c>
      <c r="P373" t="n">
        <v>6.27792e-05</v>
      </c>
      <c r="Q373" t="n">
        <v>0.000451495</v>
      </c>
      <c r="R373" t="n">
        <v>0.08109195900000001</v>
      </c>
      <c r="S373" t="n">
        <v>3.357295553</v>
      </c>
      <c r="T373" t="n">
        <v>0.006838976</v>
      </c>
      <c r="U373" t="n">
        <v>0.015458957</v>
      </c>
      <c r="V373" t="n">
        <v>2.55881e-05</v>
      </c>
      <c r="W373" t="n">
        <v>0.116178869</v>
      </c>
      <c r="X373" t="n">
        <v>0.560368132</v>
      </c>
      <c r="Y373" t="n">
        <v>3.918964789</v>
      </c>
      <c r="Z373" t="n">
        <v>1401.628168</v>
      </c>
      <c r="AA373" t="n">
        <v>150.8619956</v>
      </c>
      <c r="AB373" t="n">
        <v>9.049824952</v>
      </c>
      <c r="AC373" t="n">
        <v>1.290934533</v>
      </c>
      <c r="AD373" t="n">
        <v>69.74937835</v>
      </c>
      <c r="AE373" t="n">
        <v>57.02279466</v>
      </c>
      <c r="AF373" t="n">
        <v>2.189924321</v>
      </c>
      <c r="AG373" t="n">
        <v>294.3169082</v>
      </c>
      <c r="AH373" t="n">
        <v>74838.19876</v>
      </c>
      <c r="AI373" t="n">
        <v>169165.7518</v>
      </c>
      <c r="AJ373" t="n">
        <v>312.1003534</v>
      </c>
      <c r="AK373" t="n">
        <v>4.963666363</v>
      </c>
      <c r="AL373" t="n">
        <v>112.178461</v>
      </c>
      <c r="AM373" t="n">
        <v>0</v>
      </c>
      <c r="AN373" t="n">
        <v>0</v>
      </c>
      <c r="AO373" t="n">
        <v>0</v>
      </c>
      <c r="AP373" t="inlineStr">
        <is>
          <t>Kentucky</t>
        </is>
      </c>
      <c r="AQ373" t="n">
        <v>21023</v>
      </c>
      <c r="AR373" t="inlineStr">
        <is>
          <t>Bracken</t>
        </is>
      </c>
    </row>
    <row r="374">
      <c r="A374" t="inlineStr">
        <is>
          <t>electricity PM25</t>
        </is>
      </c>
      <c r="B374" t="n">
        <v>972</v>
      </c>
      <c r="C374" t="n">
        <v>8.082313385999999</v>
      </c>
      <c r="D374" t="n">
        <v>8.078417695000001</v>
      </c>
      <c r="E374" t="n">
        <v>0.003895691</v>
      </c>
      <c r="F374" t="n">
        <v>0.570192314</v>
      </c>
      <c r="G374" t="n">
        <v>0.003339262</v>
      </c>
      <c r="H374" t="n">
        <v>0.003766071</v>
      </c>
      <c r="I374" t="n">
        <v>0.000405303</v>
      </c>
      <c r="J374" t="n">
        <v>0.014036374</v>
      </c>
      <c r="K374" t="n">
        <v>0.01890202</v>
      </c>
      <c r="L374" t="n">
        <v>0.028879065</v>
      </c>
      <c r="M374" t="n">
        <v>0.00076835</v>
      </c>
      <c r="N374" t="n">
        <v>0.001088036</v>
      </c>
      <c r="O374" t="n">
        <v>0.0007889420000000001</v>
      </c>
      <c r="P374" s="10" t="n">
        <v>3.22443e-05</v>
      </c>
      <c r="Q374" t="n">
        <v>0.000178286</v>
      </c>
      <c r="R374" t="n">
        <v>0.04248336</v>
      </c>
      <c r="S374" t="n">
        <v>1.769337096</v>
      </c>
      <c r="T374" t="n">
        <v>0.004890751</v>
      </c>
      <c r="U374" t="n">
        <v>0.011040865</v>
      </c>
      <c r="V374" s="10" t="n">
        <v>1.17103e-05</v>
      </c>
      <c r="W374" t="n">
        <v>0.060496045</v>
      </c>
      <c r="X374" t="n">
        <v>0.292928125</v>
      </c>
      <c r="Y374" t="n">
        <v>2.060595692</v>
      </c>
      <c r="Z374" t="n">
        <v>616.5964521</v>
      </c>
      <c r="AA374" t="n">
        <v>66.36081796000001</v>
      </c>
      <c r="AB374" t="n">
        <v>4.587340723</v>
      </c>
      <c r="AC374" t="n">
        <v>0.432884638</v>
      </c>
      <c r="AD374" t="n">
        <v>55.76061269</v>
      </c>
      <c r="AE374" t="n">
        <v>38.347272</v>
      </c>
      <c r="AF374" t="n">
        <v>1.147281973</v>
      </c>
      <c r="AG374" t="n">
        <v>155.1087223</v>
      </c>
      <c r="AH374" t="n">
        <v>53518.97771</v>
      </c>
      <c r="AI374" t="n">
        <v>120819.0387</v>
      </c>
      <c r="AJ374" t="n">
        <v>142.8319642</v>
      </c>
      <c r="AK374" t="n">
        <v>2.584654068</v>
      </c>
      <c r="AL374" t="n">
        <v>58.64042658</v>
      </c>
      <c r="AM374" t="n">
        <v>0</v>
      </c>
      <c r="AN374" t="n">
        <v>0</v>
      </c>
      <c r="AO374" t="n">
        <v>0</v>
      </c>
      <c r="AP374" t="inlineStr">
        <is>
          <t>Kentucky</t>
        </is>
      </c>
      <c r="AQ374" t="n">
        <v>21025</v>
      </c>
      <c r="AR374" t="inlineStr">
        <is>
          <t>Breathitt</t>
        </is>
      </c>
    </row>
    <row r="375">
      <c r="A375" t="inlineStr">
        <is>
          <t>electricity PM25</t>
        </is>
      </c>
      <c r="B375" t="n">
        <v>973</v>
      </c>
      <c r="C375" t="n">
        <v>7.836831822</v>
      </c>
      <c r="D375" t="n">
        <v>7.828987549</v>
      </c>
      <c r="E375" t="n">
        <v>0.007844274</v>
      </c>
      <c r="F375" t="n">
        <v>0.769159395</v>
      </c>
      <c r="G375" t="n">
        <v>0.01027287</v>
      </c>
      <c r="H375" t="n">
        <v>0.011509225</v>
      </c>
      <c r="I375" t="n">
        <v>0.001238669</v>
      </c>
      <c r="J375" t="n">
        <v>0.043755839</v>
      </c>
      <c r="K375" t="n">
        <v>0.058923539</v>
      </c>
      <c r="L375" t="n">
        <v>0.090025349</v>
      </c>
      <c r="M375" t="n">
        <v>0.004672607</v>
      </c>
      <c r="N375" t="n">
        <v>0.003215417</v>
      </c>
      <c r="O375" t="n">
        <v>0.004168147</v>
      </c>
      <c r="P375" t="n">
        <v>0.000104788</v>
      </c>
      <c r="Q375" t="n">
        <v>0.002765288</v>
      </c>
      <c r="R375" t="n">
        <v>0.13071546</v>
      </c>
      <c r="S375" t="n">
        <v>5.517460618</v>
      </c>
      <c r="T375" t="n">
        <v>0.011019836</v>
      </c>
      <c r="U375" t="n">
        <v>0.024936618</v>
      </c>
      <c r="V375" s="10" t="n">
        <v>4.51574e-05</v>
      </c>
      <c r="W375" t="n">
        <v>0.186188687</v>
      </c>
      <c r="X375" t="n">
        <v>0.914406982</v>
      </c>
      <c r="Y375" t="n">
        <v>6.339194655</v>
      </c>
      <c r="Z375" t="n">
        <v>1891.360139</v>
      </c>
      <c r="AA375" t="n">
        <v>203.5650445</v>
      </c>
      <c r="AB375" t="n">
        <v>14.30020337</v>
      </c>
      <c r="AC375" t="n">
        <v>2.632524056</v>
      </c>
      <c r="AD375" t="n">
        <v>165.1192408</v>
      </c>
      <c r="AE375" t="n">
        <v>248.8134163</v>
      </c>
      <c r="AF375" t="n">
        <v>3.530028971</v>
      </c>
      <c r="AG375" t="n">
        <v>483.6875171</v>
      </c>
      <c r="AH375" t="n">
        <v>120588.9173</v>
      </c>
      <c r="AI375" t="n">
        <v>272878.8109</v>
      </c>
      <c r="AJ375" t="n">
        <v>550.7891033</v>
      </c>
      <c r="AK375" t="n">
        <v>7.95479016</v>
      </c>
      <c r="AL375" t="n">
        <v>183.0524651</v>
      </c>
      <c r="AM375" t="n">
        <v>4.3025e-05</v>
      </c>
      <c r="AN375" t="n">
        <v>0</v>
      </c>
      <c r="AO375" t="n">
        <v>0</v>
      </c>
      <c r="AP375" t="inlineStr">
        <is>
          <t>Kentucky</t>
        </is>
      </c>
      <c r="AQ375" t="n">
        <v>21027</v>
      </c>
      <c r="AR375" t="inlineStr">
        <is>
          <t>Breckinridge</t>
        </is>
      </c>
    </row>
    <row r="376">
      <c r="A376" t="inlineStr">
        <is>
          <t>electricity PM25</t>
        </is>
      </c>
      <c r="B376" t="n">
        <v>974</v>
      </c>
      <c r="C376" t="n">
        <v>7.707287652</v>
      </c>
      <c r="D376" t="n">
        <v>7.700776628</v>
      </c>
      <c r="E376" t="n">
        <v>0.006511024</v>
      </c>
      <c r="F376" t="n">
        <v>0.672739097</v>
      </c>
      <c r="G376" t="n">
        <v>0.036120802</v>
      </c>
      <c r="H376" t="n">
        <v>0.047412588</v>
      </c>
      <c r="I376" t="n">
        <v>0.005102679</v>
      </c>
      <c r="J376" t="n">
        <v>0.156519461</v>
      </c>
      <c r="K376" t="n">
        <v>0.210776074</v>
      </c>
      <c r="L376" t="n">
        <v>0.322030447</v>
      </c>
      <c r="M376" t="n">
        <v>0.00975897</v>
      </c>
      <c r="N376" t="n">
        <v>0.007233196</v>
      </c>
      <c r="O376" t="n">
        <v>0.008761344000000001</v>
      </c>
      <c r="P376" s="10" t="n">
        <v>0.000374568</v>
      </c>
      <c r="Q376" t="n">
        <v>0.002524862</v>
      </c>
      <c r="R376" t="n">
        <v>0.458894537</v>
      </c>
      <c r="S376" t="n">
        <v>21.56493013</v>
      </c>
      <c r="T376" t="n">
        <v>0.027665055</v>
      </c>
      <c r="U376" t="n">
        <v>0.062660217</v>
      </c>
      <c r="V376" s="10" t="n">
        <v>0.00017055</v>
      </c>
      <c r="W376" t="n">
        <v>0.651927368</v>
      </c>
      <c r="X376" t="n">
        <v>3.617045212</v>
      </c>
      <c r="Y376" t="n">
        <v>22.28946785</v>
      </c>
      <c r="Z376" t="n">
        <v>7531.525576</v>
      </c>
      <c r="AA376" t="n">
        <v>810.6010225</v>
      </c>
      <c r="AB376" t="n">
        <v>51.15339851</v>
      </c>
      <c r="AC376" t="n">
        <v>5.498155733</v>
      </c>
      <c r="AD376" t="n">
        <v>371.3310981</v>
      </c>
      <c r="AE376" t="n">
        <v>440.3793841</v>
      </c>
      <c r="AF376" t="n">
        <v>12.39265052</v>
      </c>
      <c r="AG376" t="n">
        <v>1890.486989</v>
      </c>
      <c r="AH376" t="n">
        <v>302735.8137</v>
      </c>
      <c r="AI376" t="n">
        <v>685684.2247</v>
      </c>
      <c r="AJ376" t="n">
        <v>2080.211731</v>
      </c>
      <c r="AK376" t="n">
        <v>27.85317145</v>
      </c>
      <c r="AL376" t="n">
        <v>724.0857254</v>
      </c>
      <c r="AM376" t="n">
        <v>0.05984634</v>
      </c>
      <c r="AN376" t="n">
        <v>0</v>
      </c>
      <c r="AO376" t="n">
        <v>0</v>
      </c>
      <c r="AP376" t="inlineStr">
        <is>
          <t>Kentucky</t>
        </is>
      </c>
      <c r="AQ376" t="n">
        <v>21029</v>
      </c>
      <c r="AR376" t="inlineStr">
        <is>
          <t>Bullitt</t>
        </is>
      </c>
    </row>
    <row r="377">
      <c r="A377" t="inlineStr">
        <is>
          <t>electricity PM25</t>
        </is>
      </c>
      <c r="B377" t="n">
        <v>975</v>
      </c>
      <c r="C377" t="n">
        <v>7.614485125</v>
      </c>
      <c r="D377" t="n">
        <v>7.603247757</v>
      </c>
      <c r="E377" t="n">
        <v>0.011237368</v>
      </c>
      <c r="F377" t="n">
        <v>0.76175293</v>
      </c>
      <c r="G377" t="n">
        <v>0.009131490000000001</v>
      </c>
      <c r="H377" t="n">
        <v>0.008941742000000001</v>
      </c>
      <c r="I377" t="n">
        <v>0.00096238</v>
      </c>
      <c r="J377" t="n">
        <v>0.040349811</v>
      </c>
      <c r="K377" t="n">
        <v>0.054336782</v>
      </c>
      <c r="L377" t="n">
        <v>0.083017727</v>
      </c>
      <c r="M377" t="n">
        <v>0.002433911</v>
      </c>
      <c r="N377" t="n">
        <v>0.001831096</v>
      </c>
      <c r="O377" t="n">
        <v>0.001668988</v>
      </c>
      <c r="P377" t="n">
        <v>0.000147807</v>
      </c>
      <c r="Q377" t="n">
        <v>0.000452924</v>
      </c>
      <c r="R377" t="n">
        <v>0.11620057</v>
      </c>
      <c r="S377" t="n">
        <v>4.981864619</v>
      </c>
      <c r="T377" t="n">
        <v>0.010013019</v>
      </c>
      <c r="U377" t="n">
        <v>0.022633705</v>
      </c>
      <c r="V377" t="n">
        <v>4.31775e-05</v>
      </c>
      <c r="W377" t="n">
        <v>0.165536125</v>
      </c>
      <c r="X377" t="n">
        <v>0.832944335</v>
      </c>
      <c r="Y377" t="n">
        <v>5.634870556</v>
      </c>
      <c r="Z377" t="n">
        <v>1433.263643</v>
      </c>
      <c r="AA377" t="n">
        <v>154.266001</v>
      </c>
      <c r="AB377" t="n">
        <v>13.18705539</v>
      </c>
      <c r="AC377" t="n">
        <v>1.371253505</v>
      </c>
      <c r="AD377" t="n">
        <v>93.57194337</v>
      </c>
      <c r="AE377" t="n">
        <v>84.66876526999999</v>
      </c>
      <c r="AF377" t="n">
        <v>3.138047931</v>
      </c>
      <c r="AG377" t="n">
        <v>436.7345586</v>
      </c>
      <c r="AH377" t="n">
        <v>109571.4242</v>
      </c>
      <c r="AI377" t="n">
        <v>247678.2779</v>
      </c>
      <c r="AJ377" t="n">
        <v>526.6401025</v>
      </c>
      <c r="AK377" t="n">
        <v>7.072422951</v>
      </c>
      <c r="AL377" t="n">
        <v>166.7446956</v>
      </c>
      <c r="AM377" t="n">
        <v>0</v>
      </c>
      <c r="AN377" t="n">
        <v>0</v>
      </c>
      <c r="AO377" t="n">
        <v>0</v>
      </c>
      <c r="AP377" t="inlineStr">
        <is>
          <t>Kentucky</t>
        </is>
      </c>
      <c r="AQ377" t="n">
        <v>21031</v>
      </c>
      <c r="AR377" t="inlineStr">
        <is>
          <t>Butler</t>
        </is>
      </c>
    </row>
    <row r="378">
      <c r="A378" t="inlineStr">
        <is>
          <t>electricity PM25</t>
        </is>
      </c>
      <c r="B378" t="n">
        <v>976</v>
      </c>
      <c r="C378" t="n">
        <v>7.928105288</v>
      </c>
      <c r="D378" t="n">
        <v>7.92163491</v>
      </c>
      <c r="E378" t="n">
        <v>0.006470378</v>
      </c>
      <c r="F378" t="n">
        <v>0.802110158</v>
      </c>
      <c r="G378" t="n">
        <v>0.005131481</v>
      </c>
      <c r="H378" t="n">
        <v>0.006070307</v>
      </c>
      <c r="I378" t="n">
        <v>0.000653302</v>
      </c>
      <c r="J378" t="n">
        <v>0.021838297</v>
      </c>
      <c r="K378" t="n">
        <v>0.029408423</v>
      </c>
      <c r="L378" t="n">
        <v>0.044931132</v>
      </c>
      <c r="M378" t="n">
        <v>0.001187011</v>
      </c>
      <c r="N378" t="n">
        <v>0.001383012</v>
      </c>
      <c r="O378" t="n">
        <v>0.001352711</v>
      </c>
      <c r="P378" t="n">
        <v>5.13932e-05</v>
      </c>
      <c r="Q378" t="n">
        <v>0.000264124</v>
      </c>
      <c r="R378" t="n">
        <v>0.06529425599999999</v>
      </c>
      <c r="S378" t="n">
        <v>2.633166</v>
      </c>
      <c r="T378" t="n">
        <v>0.006590979</v>
      </c>
      <c r="U378" t="n">
        <v>0.014889677</v>
      </c>
      <c r="V378" s="10" t="n">
        <v>2.03285e-05</v>
      </c>
      <c r="W378" t="n">
        <v>0.093002396</v>
      </c>
      <c r="X378" t="n">
        <v>0.434687803</v>
      </c>
      <c r="Y378" t="n">
        <v>3.166540404</v>
      </c>
      <c r="Z378" t="n">
        <v>976.6782865</v>
      </c>
      <c r="AA378" t="n">
        <v>105.1173553</v>
      </c>
      <c r="AB378" t="n">
        <v>7.137151573</v>
      </c>
      <c r="AC378" t="n">
        <v>0.668756012</v>
      </c>
      <c r="AD378" t="n">
        <v>70.38083626</v>
      </c>
      <c r="AE378" t="n">
        <v>64.58997205</v>
      </c>
      <c r="AF378" t="n">
        <v>1.763300351</v>
      </c>
      <c r="AG378" t="n">
        <v>230.8361786</v>
      </c>
      <c r="AH378" t="n">
        <v>72124.39446</v>
      </c>
      <c r="AI378" t="n">
        <v>162936.179</v>
      </c>
      <c r="AJ378" t="n">
        <v>247.9487009</v>
      </c>
      <c r="AK378" t="n">
        <v>3.973466693</v>
      </c>
      <c r="AL378" t="n">
        <v>87.0188828</v>
      </c>
      <c r="AM378" t="n">
        <v>0</v>
      </c>
      <c r="AN378" t="n">
        <v>0</v>
      </c>
      <c r="AO378" t="n">
        <v>0</v>
      </c>
      <c r="AP378" t="inlineStr">
        <is>
          <t>Kentucky</t>
        </is>
      </c>
      <c r="AQ378" t="n">
        <v>21033</v>
      </c>
      <c r="AR378" t="inlineStr">
        <is>
          <t>Caldwell</t>
        </is>
      </c>
    </row>
    <row r="379">
      <c r="A379" t="inlineStr">
        <is>
          <t>electricity PM25</t>
        </is>
      </c>
      <c r="B379" t="n">
        <v>977</v>
      </c>
      <c r="C379" t="n">
        <v>7.533023366</v>
      </c>
      <c r="D379" t="n">
        <v>7.525767382</v>
      </c>
      <c r="E379" t="n">
        <v>0.007255983</v>
      </c>
      <c r="F379" t="n">
        <v>0.710031673</v>
      </c>
      <c r="G379" t="n">
        <v>0.015239666</v>
      </c>
      <c r="H379" t="n">
        <v>0.016949951</v>
      </c>
      <c r="I379" t="n">
        <v>0.001824211</v>
      </c>
      <c r="J379" t="n">
        <v>0.076229721</v>
      </c>
      <c r="K379" t="n">
        <v>0.102654316</v>
      </c>
      <c r="L379" t="n">
        <v>0.156838631</v>
      </c>
      <c r="M379" t="n">
        <v>0.005962905</v>
      </c>
      <c r="N379" t="n">
        <v>0.00303635</v>
      </c>
      <c r="O379" t="n">
        <v>0.003343838</v>
      </c>
      <c r="P379" s="10" t="n">
        <v>0.000172651</v>
      </c>
      <c r="Q379" t="n">
        <v>0.000793269</v>
      </c>
      <c r="R379" t="n">
        <v>0.193720698</v>
      </c>
      <c r="S379" t="n">
        <v>10.60095211</v>
      </c>
      <c r="T379" t="n">
        <v>0.016322953</v>
      </c>
      <c r="U379" t="n">
        <v>0.037078854</v>
      </c>
      <c r="V379" s="10" t="n">
        <v>7.0893e-05</v>
      </c>
      <c r="W379" t="n">
        <v>0.275470041</v>
      </c>
      <c r="X379" t="n">
        <v>1.787911841</v>
      </c>
      <c r="Y379" t="n">
        <v>9.40411164</v>
      </c>
      <c r="Z379" t="n">
        <v>2730.421912</v>
      </c>
      <c r="AA379" t="n">
        <v>293.870641</v>
      </c>
      <c r="AB379" t="n">
        <v>24.91325714</v>
      </c>
      <c r="AC379" t="n">
        <v>3.359471275</v>
      </c>
      <c r="AD379" t="n">
        <v>155.4213509</v>
      </c>
      <c r="AE379" t="n">
        <v>164.2215261</v>
      </c>
      <c r="AF379" t="n">
        <v>5.231513387</v>
      </c>
      <c r="AG379" t="n">
        <v>929.3311832000001</v>
      </c>
      <c r="AH379" t="n">
        <v>178620.3762</v>
      </c>
      <c r="AI379" t="n">
        <v>405750.0314</v>
      </c>
      <c r="AJ379" t="n">
        <v>864.6893578</v>
      </c>
      <c r="AK379" t="n">
        <v>11.76927779</v>
      </c>
      <c r="AL379" t="n">
        <v>357.9168537</v>
      </c>
      <c r="AM379" t="n">
        <v>0.060778304</v>
      </c>
      <c r="AN379" t="n">
        <v>0</v>
      </c>
      <c r="AO379" t="n">
        <v>0</v>
      </c>
      <c r="AP379" t="inlineStr">
        <is>
          <t>Kentucky</t>
        </is>
      </c>
      <c r="AQ379" t="n">
        <v>21035</v>
      </c>
      <c r="AR379" t="inlineStr">
        <is>
          <t>Calloway</t>
        </is>
      </c>
    </row>
    <row r="380">
      <c r="A380" t="inlineStr">
        <is>
          <t>electricity PM25</t>
        </is>
      </c>
      <c r="B380" t="n">
        <v>978</v>
      </c>
      <c r="C380" t="n">
        <v>8.324145590000001</v>
      </c>
      <c r="D380" t="n">
        <v>8.311981219</v>
      </c>
      <c r="E380" t="n">
        <v>0.012164371</v>
      </c>
      <c r="F380" t="n">
        <v>0.609673875</v>
      </c>
      <c r="G380" t="n">
        <v>0.074822137</v>
      </c>
      <c r="H380" t="n">
        <v>0.067168008</v>
      </c>
      <c r="I380" t="n">
        <v>0.00722922</v>
      </c>
      <c r="J380" t="n">
        <v>0.311805212</v>
      </c>
      <c r="K380" t="n">
        <v>0.419890136</v>
      </c>
      <c r="L380" t="n">
        <v>0.641523912</v>
      </c>
      <c r="M380" t="n">
        <v>0.017718651</v>
      </c>
      <c r="N380" t="n">
        <v>0.012154166</v>
      </c>
      <c r="O380" t="n">
        <v>0.01315797</v>
      </c>
      <c r="P380" s="10" t="n">
        <v>0.0007713349999999999</v>
      </c>
      <c r="Q380" t="n">
        <v>0.003395117</v>
      </c>
      <c r="R380" t="n">
        <v>0.949339287</v>
      </c>
      <c r="S380" t="n">
        <v>39.28942651</v>
      </c>
      <c r="T380" t="n">
        <v>0.057861466</v>
      </c>
      <c r="U380" t="n">
        <v>0.131351001</v>
      </c>
      <c r="V380" s="10" t="n">
        <v>0.00036241</v>
      </c>
      <c r="W380" t="n">
        <v>1.34576461</v>
      </c>
      <c r="X380" t="n">
        <v>6.683903797</v>
      </c>
      <c r="Y380" t="n">
        <v>46.1713338</v>
      </c>
      <c r="Z380" t="n">
        <v>11005.3502</v>
      </c>
      <c r="AA380" t="n">
        <v>1184.548026</v>
      </c>
      <c r="AB380" t="n">
        <v>101.9036479</v>
      </c>
      <c r="AC380" t="n">
        <v>9.982601287</v>
      </c>
      <c r="AD380" t="n">
        <v>624.8226462</v>
      </c>
      <c r="AE380" t="n">
        <v>655.1555155</v>
      </c>
      <c r="AF380" t="n">
        <v>25.63732855</v>
      </c>
      <c r="AG380" t="n">
        <v>3444.302818</v>
      </c>
      <c r="AH380" t="n">
        <v>633171.9957</v>
      </c>
      <c r="AI380" t="n">
        <v>1437360.314</v>
      </c>
      <c r="AJ380" t="n">
        <v>4420.354479</v>
      </c>
      <c r="AK380" t="n">
        <v>57.49691492</v>
      </c>
      <c r="AL380" t="n">
        <v>1338.031196</v>
      </c>
      <c r="AM380" t="n">
        <v>0.014694445</v>
      </c>
      <c r="AN380" t="n">
        <v>0</v>
      </c>
      <c r="AO380" t="n">
        <v>0</v>
      </c>
      <c r="AP380" t="inlineStr">
        <is>
          <t>Kentucky</t>
        </is>
      </c>
      <c r="AQ380" t="n">
        <v>21037</v>
      </c>
      <c r="AR380" t="inlineStr">
        <is>
          <t>Campbell</t>
        </is>
      </c>
    </row>
    <row r="381">
      <c r="A381" t="inlineStr">
        <is>
          <t>electricity PM25</t>
        </is>
      </c>
      <c r="B381" t="n">
        <v>979</v>
      </c>
      <c r="C381" t="n">
        <v>7.432769342</v>
      </c>
      <c r="D381" t="n">
        <v>7.41765183</v>
      </c>
      <c r="E381" t="n">
        <v>0.015117511</v>
      </c>
      <c r="F381" t="n">
        <v>0.698999192</v>
      </c>
      <c r="G381" t="n">
        <v>0.00460893</v>
      </c>
      <c r="H381" t="n">
        <v>0.004021769</v>
      </c>
      <c r="I381" t="n">
        <v>0.000432871</v>
      </c>
      <c r="J381" t="n">
        <v>0.020205205</v>
      </c>
      <c r="K381" t="n">
        <v>0.027209165</v>
      </c>
      <c r="L381" t="n">
        <v>0.041571262</v>
      </c>
      <c r="M381" t="n">
        <v>0.00165054</v>
      </c>
      <c r="N381" t="n">
        <v>0.001230378</v>
      </c>
      <c r="O381" t="n">
        <v>0.001080142</v>
      </c>
      <c r="P381" t="n">
        <v>4.62503e-05</v>
      </c>
      <c r="Q381" t="n">
        <v>0.00030603</v>
      </c>
      <c r="R381" t="n">
        <v>0.058844991</v>
      </c>
      <c r="S381" t="n">
        <v>2.375866252</v>
      </c>
      <c r="T381" t="n">
        <v>0.005431405</v>
      </c>
      <c r="U381" t="n">
        <v>0.012271431</v>
      </c>
      <c r="V381" t="n">
        <v>1.7396e-05</v>
      </c>
      <c r="W381" t="n">
        <v>0.084294596</v>
      </c>
      <c r="X381" t="n">
        <v>0.397745124</v>
      </c>
      <c r="Y381" t="n">
        <v>2.844083936</v>
      </c>
      <c r="Z381" t="n">
        <v>626.1452111999999</v>
      </c>
      <c r="AA381" t="n">
        <v>67.39641107999999</v>
      </c>
      <c r="AB381" t="n">
        <v>6.603432389</v>
      </c>
      <c r="AC381" t="n">
        <v>0.929906092</v>
      </c>
      <c r="AD381" t="n">
        <v>62.58956955</v>
      </c>
      <c r="AE381" t="n">
        <v>54.15684807</v>
      </c>
      <c r="AF381" t="n">
        <v>1.589135084</v>
      </c>
      <c r="AG381" t="n">
        <v>208.2800274</v>
      </c>
      <c r="AH381" t="n">
        <v>59435.30193</v>
      </c>
      <c r="AI381" t="n">
        <v>134284.9903</v>
      </c>
      <c r="AJ381" t="n">
        <v>212.1804786</v>
      </c>
      <c r="AK381" t="n">
        <v>3.601431598</v>
      </c>
      <c r="AL381" t="n">
        <v>79.62343568999999</v>
      </c>
      <c r="AM381" t="n">
        <v>0</v>
      </c>
      <c r="AN381" t="n">
        <v>0</v>
      </c>
      <c r="AO381" t="n">
        <v>0</v>
      </c>
      <c r="AP381" t="inlineStr">
        <is>
          <t>Kentucky</t>
        </is>
      </c>
      <c r="AQ381" t="n">
        <v>21039</v>
      </c>
      <c r="AR381" t="inlineStr">
        <is>
          <t>Carlisle</t>
        </is>
      </c>
    </row>
    <row r="382">
      <c r="A382" t="inlineStr">
        <is>
          <t>electricity PM25</t>
        </is>
      </c>
      <c r="B382" t="n">
        <v>980</v>
      </c>
      <c r="C382" t="n">
        <v>7.697701329</v>
      </c>
      <c r="D382" t="n">
        <v>7.645557813</v>
      </c>
      <c r="E382" t="n">
        <v>0.052143516</v>
      </c>
      <c r="F382" t="n">
        <v>0.655291617</v>
      </c>
      <c r="G382" t="n">
        <v>0.045717558</v>
      </c>
      <c r="H382" t="n">
        <v>0.035575855</v>
      </c>
      <c r="I382" t="n">
        <v>0.003830613</v>
      </c>
      <c r="J382" t="n">
        <v>0.18871659</v>
      </c>
      <c r="K382" t="n">
        <v>0.254131021</v>
      </c>
      <c r="L382" t="n">
        <v>0.388280727</v>
      </c>
      <c r="M382" t="n">
        <v>0.008787259</v>
      </c>
      <c r="N382" t="n">
        <v>0.007885784</v>
      </c>
      <c r="O382" t="n">
        <v>0.006237927</v>
      </c>
      <c r="P382" s="10" t="n">
        <v>0.000435501</v>
      </c>
      <c r="Q382" t="n">
        <v>0.001710141</v>
      </c>
      <c r="R382" t="n">
        <v>0.58362342</v>
      </c>
      <c r="S382" t="n">
        <v>19.03556896</v>
      </c>
      <c r="T382" t="n">
        <v>0.037524918</v>
      </c>
      <c r="U382" t="n">
        <v>0.08485063399999999</v>
      </c>
      <c r="V382" s="10" t="n">
        <v>0.000169058</v>
      </c>
      <c r="W382" t="n">
        <v>0.835962037</v>
      </c>
      <c r="X382" t="n">
        <v>3.19555102</v>
      </c>
      <c r="Y382" t="n">
        <v>28.21144529</v>
      </c>
      <c r="Z382" t="n">
        <v>5788.205444</v>
      </c>
      <c r="AA382" t="n">
        <v>623.2706322</v>
      </c>
      <c r="AB382" t="n">
        <v>61.67624643</v>
      </c>
      <c r="AC382" t="n">
        <v>4.950698607</v>
      </c>
      <c r="AD382" t="n">
        <v>401.48867</v>
      </c>
      <c r="AE382" t="n">
        <v>314.5957717</v>
      </c>
      <c r="AF382" t="n">
        <v>15.76100934</v>
      </c>
      <c r="AG382" t="n">
        <v>1668.750848</v>
      </c>
      <c r="AH382" t="n">
        <v>410631.2713</v>
      </c>
      <c r="AI382" t="n">
        <v>928511.647</v>
      </c>
      <c r="AJ382" t="n">
        <v>2062.021429</v>
      </c>
      <c r="AK382" t="n">
        <v>35.71593258</v>
      </c>
      <c r="AL382" t="n">
        <v>639.7080331</v>
      </c>
      <c r="AM382" t="n">
        <v>239.5086717</v>
      </c>
      <c r="AN382" t="n">
        <v>0</v>
      </c>
      <c r="AO382" t="n">
        <v>0</v>
      </c>
      <c r="AP382" t="inlineStr">
        <is>
          <t>Kentucky</t>
        </is>
      </c>
      <c r="AQ382" t="n">
        <v>21041</v>
      </c>
      <c r="AR382" t="inlineStr">
        <is>
          <t>Carroll</t>
        </is>
      </c>
    </row>
    <row r="383">
      <c r="A383" t="inlineStr">
        <is>
          <t>electricity PM25</t>
        </is>
      </c>
      <c r="B383" t="n">
        <v>981</v>
      </c>
      <c r="C383" t="n">
        <v>6.851460553</v>
      </c>
      <c r="D383" t="n">
        <v>6.846494922</v>
      </c>
      <c r="E383" t="n">
        <v>0.004965631</v>
      </c>
      <c r="F383" t="n">
        <v>0.53282105</v>
      </c>
      <c r="G383" t="n">
        <v>0.008704651000000001</v>
      </c>
      <c r="H383" t="n">
        <v>0.013362207</v>
      </c>
      <c r="I383" t="n">
        <v>0.001438061</v>
      </c>
      <c r="J383" t="n">
        <v>0.03732526</v>
      </c>
      <c r="K383" t="n">
        <v>0.050263878</v>
      </c>
      <c r="L383" t="n">
        <v>0.07679469</v>
      </c>
      <c r="M383" t="n">
        <v>0.002650999</v>
      </c>
      <c r="N383" t="n">
        <v>0.002322409</v>
      </c>
      <c r="O383" t="n">
        <v>0.003378016</v>
      </c>
      <c r="P383" s="10" t="n">
        <v>8.76637e-05</v>
      </c>
      <c r="Q383" t="n">
        <v>0.000922788</v>
      </c>
      <c r="R383" t="n">
        <v>0.110580897</v>
      </c>
      <c r="S383" t="n">
        <v>4.595977624</v>
      </c>
      <c r="T383" t="n">
        <v>0.008621459</v>
      </c>
      <c r="U383" t="n">
        <v>0.019521666</v>
      </c>
      <c r="V383" s="10" t="n">
        <v>3.32243e-05</v>
      </c>
      <c r="W383" t="n">
        <v>0.157079298</v>
      </c>
      <c r="X383" t="n">
        <v>0.765290994</v>
      </c>
      <c r="Y383" t="n">
        <v>5.371476718</v>
      </c>
      <c r="Z383" t="n">
        <v>2600.282608</v>
      </c>
      <c r="AA383" t="n">
        <v>279.8599712</v>
      </c>
      <c r="AB383" t="n">
        <v>12.19857029</v>
      </c>
      <c r="AC383" t="n">
        <v>1.493560036</v>
      </c>
      <c r="AD383" t="n">
        <v>118.258453</v>
      </c>
      <c r="AE383" t="n">
        <v>167.3505845</v>
      </c>
      <c r="AF383" t="n">
        <v>2.986286185</v>
      </c>
      <c r="AG383" t="n">
        <v>402.905822</v>
      </c>
      <c r="AH383" t="n">
        <v>94343.72846</v>
      </c>
      <c r="AI383" t="n">
        <v>213623.5624</v>
      </c>
      <c r="AJ383" t="n">
        <v>405.23957</v>
      </c>
      <c r="AK383" t="n">
        <v>6.711110519</v>
      </c>
      <c r="AL383" t="n">
        <v>153.2013707</v>
      </c>
      <c r="AM383" t="n">
        <v>0</v>
      </c>
      <c r="AN383" t="n">
        <v>0</v>
      </c>
      <c r="AO383" t="n">
        <v>0</v>
      </c>
      <c r="AP383" t="inlineStr">
        <is>
          <t>Kentucky</t>
        </is>
      </c>
      <c r="AQ383" t="n">
        <v>21043</v>
      </c>
      <c r="AR383" t="inlineStr">
        <is>
          <t>Carter</t>
        </is>
      </c>
    </row>
    <row r="384">
      <c r="A384" t="inlineStr">
        <is>
          <t>electricity PM25</t>
        </is>
      </c>
      <c r="B384" t="n">
        <v>982</v>
      </c>
      <c r="C384" t="n">
        <v>7.612913577</v>
      </c>
      <c r="D384" t="n">
        <v>7.607372315</v>
      </c>
      <c r="E384" t="n">
        <v>0.005541262</v>
      </c>
      <c r="F384" t="n">
        <v>0.757908327</v>
      </c>
      <c r="G384" t="n">
        <v>0.006301319</v>
      </c>
      <c r="H384" t="n">
        <v>0.008636646</v>
      </c>
      <c r="I384" t="n">
        <v>0.000929492</v>
      </c>
      <c r="J384" t="n">
        <v>0.025096492</v>
      </c>
      <c r="K384" t="n">
        <v>0.033796063</v>
      </c>
      <c r="L384" t="n">
        <v>0.051634677</v>
      </c>
      <c r="M384" t="n">
        <v>0.001483835</v>
      </c>
      <c r="N384" t="n">
        <v>0.001603151</v>
      </c>
      <c r="O384" t="n">
        <v>0.001676337</v>
      </c>
      <c r="P384" t="n">
        <v>6.22223e-05</v>
      </c>
      <c r="Q384" t="n">
        <v>0.000414162</v>
      </c>
      <c r="R384" t="n">
        <v>0.079936405</v>
      </c>
      <c r="S384" t="n">
        <v>2.871472191</v>
      </c>
      <c r="T384" t="n">
        <v>0.006356485</v>
      </c>
      <c r="U384" t="n">
        <v>0.014362347</v>
      </c>
      <c r="V384" t="n">
        <v>2.70237e-05</v>
      </c>
      <c r="W384" t="n">
        <v>0.113279077</v>
      </c>
      <c r="X384" t="n">
        <v>0.479044154</v>
      </c>
      <c r="Y384" t="n">
        <v>3.888425175</v>
      </c>
      <c r="Z384" t="n">
        <v>1427.811334</v>
      </c>
      <c r="AA384" t="n">
        <v>153.6708077</v>
      </c>
      <c r="AB384" t="n">
        <v>8.201988205999999</v>
      </c>
      <c r="AC384" t="n">
        <v>0.835985236</v>
      </c>
      <c r="AD384" t="n">
        <v>82.08846153</v>
      </c>
      <c r="AE384" t="n">
        <v>82.27666960000001</v>
      </c>
      <c r="AF384" t="n">
        <v>2.158718075</v>
      </c>
      <c r="AG384" t="n">
        <v>251.727262</v>
      </c>
      <c r="AH384" t="n">
        <v>69558.34946</v>
      </c>
      <c r="AI384" t="n">
        <v>157165.6707</v>
      </c>
      <c r="AJ384" t="n">
        <v>329.6111924</v>
      </c>
      <c r="AK384" t="n">
        <v>4.839774668</v>
      </c>
      <c r="AL384" t="n">
        <v>95.89845126</v>
      </c>
      <c r="AM384" t="n">
        <v>0.000106586</v>
      </c>
      <c r="AN384" t="n">
        <v>0</v>
      </c>
      <c r="AO384" t="n">
        <v>0</v>
      </c>
      <c r="AP384" t="inlineStr">
        <is>
          <t>Kentucky</t>
        </is>
      </c>
      <c r="AQ384" t="n">
        <v>21045</v>
      </c>
      <c r="AR384" t="inlineStr">
        <is>
          <t>Casey</t>
        </is>
      </c>
    </row>
    <row r="385">
      <c r="A385" t="inlineStr">
        <is>
          <t>electricity PM25</t>
        </is>
      </c>
      <c r="B385" t="n">
        <v>983</v>
      </c>
      <c r="C385" t="n">
        <v>7.746400533</v>
      </c>
      <c r="D385" t="n">
        <v>7.733420904</v>
      </c>
      <c r="E385" t="n">
        <v>0.012979629</v>
      </c>
      <c r="F385" t="n">
        <v>0.722553769</v>
      </c>
      <c r="G385" t="n">
        <v>0.085682655</v>
      </c>
      <c r="H385" t="n">
        <v>0.039969625</v>
      </c>
      <c r="I385" t="n">
        <v>0.004301922</v>
      </c>
      <c r="J385" t="n">
        <v>0.341762172</v>
      </c>
      <c r="K385" t="n">
        <v>0.460231349</v>
      </c>
      <c r="L385" t="n">
        <v>0.703159095</v>
      </c>
      <c r="M385" t="n">
        <v>0.021682874</v>
      </c>
      <c r="N385" t="n">
        <v>0.008120057</v>
      </c>
      <c r="O385" t="n">
        <v>0.011143133</v>
      </c>
      <c r="P385" t="n">
        <v>0.0008994470000000001</v>
      </c>
      <c r="Q385" t="n">
        <v>0.003044475</v>
      </c>
      <c r="R385" t="n">
        <v>1.085850573</v>
      </c>
      <c r="S385" t="n">
        <v>33.7959708</v>
      </c>
      <c r="T385" t="n">
        <v>0.037215833</v>
      </c>
      <c r="U385" t="n">
        <v>0.084816342</v>
      </c>
      <c r="V385" t="n">
        <v>0.00062784</v>
      </c>
      <c r="W385" t="n">
        <v>1.536215229</v>
      </c>
      <c r="X385" t="n">
        <v>5.835289296</v>
      </c>
      <c r="Y385" t="n">
        <v>52.87315503</v>
      </c>
      <c r="Z385" t="n">
        <v>6444.107056</v>
      </c>
      <c r="AA385" t="n">
        <v>693.6096672</v>
      </c>
      <c r="AB385" t="n">
        <v>111.6941385</v>
      </c>
      <c r="AC385" t="n">
        <v>12.21602478</v>
      </c>
      <c r="AD385" t="n">
        <v>417.3395749</v>
      </c>
      <c r="AE385" t="n">
        <v>564.1058034</v>
      </c>
      <c r="AF385" t="n">
        <v>29.32387638</v>
      </c>
      <c r="AG385" t="n">
        <v>2962.719688</v>
      </c>
      <c r="AH385" t="n">
        <v>407248.9842</v>
      </c>
      <c r="AI385" t="n">
        <v>928136.3885</v>
      </c>
      <c r="AJ385" t="n">
        <v>7657.831046</v>
      </c>
      <c r="AK385" t="n">
        <v>65.63379335</v>
      </c>
      <c r="AL385" t="n">
        <v>1168.149535</v>
      </c>
      <c r="AM385" t="n">
        <v>0.001231689</v>
      </c>
      <c r="AN385" t="n">
        <v>0</v>
      </c>
      <c r="AO385" t="n">
        <v>0</v>
      </c>
      <c r="AP385" t="inlineStr">
        <is>
          <t>Kentucky</t>
        </is>
      </c>
      <c r="AQ385" t="n">
        <v>21047</v>
      </c>
      <c r="AR385" t="inlineStr">
        <is>
          <t>Christian</t>
        </is>
      </c>
    </row>
    <row r="386">
      <c r="A386" t="inlineStr">
        <is>
          <t>electricity PM25</t>
        </is>
      </c>
      <c r="B386" t="n">
        <v>984</v>
      </c>
      <c r="C386" t="n">
        <v>7.469377798</v>
      </c>
      <c r="D386" t="n">
        <v>7.427587025</v>
      </c>
      <c r="E386" t="n">
        <v>0.041790774</v>
      </c>
      <c r="F386" t="n">
        <v>0.639062212</v>
      </c>
      <c r="G386" t="n">
        <v>0.103456225</v>
      </c>
      <c r="H386" t="n">
        <v>0.105842482</v>
      </c>
      <c r="I386" t="n">
        <v>0.011395287</v>
      </c>
      <c r="J386" t="n">
        <v>0.436387747</v>
      </c>
      <c r="K386" t="n">
        <v>0.587653552</v>
      </c>
      <c r="L386" t="n">
        <v>0.897855972</v>
      </c>
      <c r="M386" t="n">
        <v>0.039496738</v>
      </c>
      <c r="N386" t="n">
        <v>0.012222945</v>
      </c>
      <c r="O386" t="n">
        <v>0.013649185</v>
      </c>
      <c r="P386" s="10" t="n">
        <v>0.001032186</v>
      </c>
      <c r="Q386" t="n">
        <v>0.006468483</v>
      </c>
      <c r="R386" t="n">
        <v>1.315542555</v>
      </c>
      <c r="S386" t="n">
        <v>54.96064552</v>
      </c>
      <c r="T386" t="n">
        <v>0.110267689</v>
      </c>
      <c r="U386" t="n">
        <v>0.249658504</v>
      </c>
      <c r="V386" s="10" t="n">
        <v>0.000417429</v>
      </c>
      <c r="W386" t="n">
        <v>1.872009536</v>
      </c>
      <c r="X386" t="n">
        <v>9.171001801999999</v>
      </c>
      <c r="Y386" t="n">
        <v>63.84089143</v>
      </c>
      <c r="Z386" t="n">
        <v>16883.32955</v>
      </c>
      <c r="AA386" t="n">
        <v>1817.787553</v>
      </c>
      <c r="AB386" t="n">
        <v>142.6198631</v>
      </c>
      <c r="AC386" t="n">
        <v>22.25226821</v>
      </c>
      <c r="AD386" t="n">
        <v>631.9439896</v>
      </c>
      <c r="AE386" t="n">
        <v>760.9761243</v>
      </c>
      <c r="AF386" t="n">
        <v>35.52681023</v>
      </c>
      <c r="AG386" t="n">
        <v>4818.118336</v>
      </c>
      <c r="AH386" t="n">
        <v>1206647.832</v>
      </c>
      <c r="AI386" t="n">
        <v>2731987</v>
      </c>
      <c r="AJ386" t="n">
        <v>5091.425624</v>
      </c>
      <c r="AK386" t="n">
        <v>79.98038601</v>
      </c>
      <c r="AL386" t="n">
        <v>1835.916087</v>
      </c>
      <c r="AM386" t="n">
        <v>56.18048059</v>
      </c>
      <c r="AN386" t="n">
        <v>0</v>
      </c>
      <c r="AO386" t="n">
        <v>0</v>
      </c>
      <c r="AP386" t="inlineStr">
        <is>
          <t>Kentucky</t>
        </is>
      </c>
      <c r="AQ386" t="n">
        <v>21049</v>
      </c>
      <c r="AR386" t="inlineStr">
        <is>
          <t>Clark</t>
        </is>
      </c>
    </row>
    <row r="387">
      <c r="A387" t="inlineStr">
        <is>
          <t>electricity PM25</t>
        </is>
      </c>
      <c r="B387" t="n">
        <v>985</v>
      </c>
      <c r="C387" t="n">
        <v>8.391740607999999</v>
      </c>
      <c r="D387" t="n">
        <v>8.387499461999999</v>
      </c>
      <c r="E387" t="n">
        <v>0.004241146</v>
      </c>
      <c r="F387" t="n">
        <v>0.6088290240000001</v>
      </c>
      <c r="G387" t="n">
        <v>0.005907991</v>
      </c>
      <c r="H387" t="n">
        <v>0.007853874</v>
      </c>
      <c r="I387" t="n">
        <v>0.000845236</v>
      </c>
      <c r="J387" t="n">
        <v>0.024266317</v>
      </c>
      <c r="K387" t="n">
        <v>0.032678122</v>
      </c>
      <c r="L387" t="n">
        <v>0.049926612</v>
      </c>
      <c r="M387" t="n">
        <v>0.001886961</v>
      </c>
      <c r="N387" t="n">
        <v>0.001161081</v>
      </c>
      <c r="O387" t="n">
        <v>0.001085128</v>
      </c>
      <c r="P387" t="n">
        <v>5.77829e-05</v>
      </c>
      <c r="Q387" t="n">
        <v>0.000310573</v>
      </c>
      <c r="R387" t="n">
        <v>0.075054653</v>
      </c>
      <c r="S387" t="n">
        <v>3.314661159</v>
      </c>
      <c r="T387" t="n">
        <v>0.0063287</v>
      </c>
      <c r="U387" t="n">
        <v>0.014349552</v>
      </c>
      <c r="V387" t="n">
        <v>2.17829e-05</v>
      </c>
      <c r="W387" t="n">
        <v>0.106617997</v>
      </c>
      <c r="X387" t="n">
        <v>0.557730928</v>
      </c>
      <c r="Y387" t="n">
        <v>3.645709985</v>
      </c>
      <c r="Z387" t="n">
        <v>1383.015067</v>
      </c>
      <c r="AA387" t="n">
        <v>148.8473757</v>
      </c>
      <c r="AB387" t="n">
        <v>7.930670845</v>
      </c>
      <c r="AC387" t="n">
        <v>1.063104556</v>
      </c>
      <c r="AD387" t="n">
        <v>59.68242125</v>
      </c>
      <c r="AE387" t="n">
        <v>54.71193051</v>
      </c>
      <c r="AF387" t="n">
        <v>2.026884207</v>
      </c>
      <c r="AG387" t="n">
        <v>290.5793692</v>
      </c>
      <c r="AH387" t="n">
        <v>69254.30476</v>
      </c>
      <c r="AI387" t="n">
        <v>157025.6498</v>
      </c>
      <c r="AJ387" t="n">
        <v>265.6877699</v>
      </c>
      <c r="AK387" t="n">
        <v>4.555184354</v>
      </c>
      <c r="AL387" t="n">
        <v>111.6505269</v>
      </c>
      <c r="AM387" t="n">
        <v>0</v>
      </c>
      <c r="AN387" t="n">
        <v>0</v>
      </c>
      <c r="AO387" t="n">
        <v>0</v>
      </c>
      <c r="AP387" t="inlineStr">
        <is>
          <t>Kentucky</t>
        </is>
      </c>
      <c r="AQ387" t="n">
        <v>21051</v>
      </c>
      <c r="AR387" t="inlineStr">
        <is>
          <t>Clay</t>
        </is>
      </c>
    </row>
    <row r="388">
      <c r="A388" t="inlineStr">
        <is>
          <t>electricity PM25</t>
        </is>
      </c>
      <c r="B388" t="n">
        <v>986</v>
      </c>
      <c r="C388" t="n">
        <v>7.72700701</v>
      </c>
      <c r="D388" t="n">
        <v>7.723422874</v>
      </c>
      <c r="E388" t="n">
        <v>0.003584136</v>
      </c>
      <c r="F388" t="n">
        <v>0.67457008</v>
      </c>
      <c r="G388" t="n">
        <v>0.002347743</v>
      </c>
      <c r="H388" t="n">
        <v>0.004508954</v>
      </c>
      <c r="I388" t="n">
        <v>0.000485255</v>
      </c>
      <c r="J388" t="n">
        <v>0.009895714</v>
      </c>
      <c r="K388" t="n">
        <v>0.01332602</v>
      </c>
      <c r="L388" t="n">
        <v>0.020359883</v>
      </c>
      <c r="M388" t="n">
        <v>0.001245814</v>
      </c>
      <c r="N388" t="n">
        <v>0.001057006</v>
      </c>
      <c r="O388" t="n">
        <v>0.001036255</v>
      </c>
      <c r="P388" t="n">
        <v>2.41204e-05</v>
      </c>
      <c r="Q388" t="n">
        <v>0.000394702</v>
      </c>
      <c r="R388" t="n">
        <v>0.029754584</v>
      </c>
      <c r="S388" t="n">
        <v>1.226194205</v>
      </c>
      <c r="T388" t="n">
        <v>0.002677841</v>
      </c>
      <c r="U388" t="n">
        <v>0.006051317</v>
      </c>
      <c r="V388" t="n">
        <v>1.02982e-05</v>
      </c>
      <c r="W388" t="n">
        <v>0.042098318</v>
      </c>
      <c r="X388" t="n">
        <v>0.204683874</v>
      </c>
      <c r="Y388" t="n">
        <v>1.448747796</v>
      </c>
      <c r="Z388" t="n">
        <v>793.5231991000001</v>
      </c>
      <c r="AA388" t="n">
        <v>85.40314536</v>
      </c>
      <c r="AB388" t="n">
        <v>3.234098085</v>
      </c>
      <c r="AC388" t="n">
        <v>0.701885642</v>
      </c>
      <c r="AD388" t="n">
        <v>54.20248246</v>
      </c>
      <c r="AE388" t="n">
        <v>54.19102186</v>
      </c>
      <c r="AF388" t="n">
        <v>0.8035357279999999</v>
      </c>
      <c r="AG388" t="n">
        <v>107.4941665</v>
      </c>
      <c r="AH388" t="n">
        <v>29303.33984</v>
      </c>
      <c r="AI388" t="n">
        <v>66218.92909999999</v>
      </c>
      <c r="AJ388" t="n">
        <v>125.6087018</v>
      </c>
      <c r="AK388" t="n">
        <v>1.798623151</v>
      </c>
      <c r="AL388" t="n">
        <v>40.9750675</v>
      </c>
      <c r="AM388" t="n">
        <v>8.004300000000001e-05</v>
      </c>
      <c r="AN388" t="n">
        <v>0</v>
      </c>
      <c r="AO388" t="n">
        <v>0</v>
      </c>
      <c r="AP388" t="inlineStr">
        <is>
          <t>Kentucky</t>
        </is>
      </c>
      <c r="AQ388" t="n">
        <v>21053</v>
      </c>
      <c r="AR388" t="inlineStr">
        <is>
          <t>Clinton</t>
        </is>
      </c>
    </row>
    <row r="389">
      <c r="A389" t="inlineStr">
        <is>
          <t>electricity PM25</t>
        </is>
      </c>
      <c r="B389" t="n">
        <v>987</v>
      </c>
      <c r="C389" t="n">
        <v>8.005473203999999</v>
      </c>
      <c r="D389" t="n">
        <v>7.999783077</v>
      </c>
      <c r="E389" t="n">
        <v>0.005690127</v>
      </c>
      <c r="F389" t="n">
        <v>0.812026153</v>
      </c>
      <c r="G389" t="n">
        <v>0.003418561</v>
      </c>
      <c r="H389" t="n">
        <v>0.003706469</v>
      </c>
      <c r="I389" t="n">
        <v>0.000398896</v>
      </c>
      <c r="J389" t="n">
        <v>0.014724337</v>
      </c>
      <c r="K389" t="n">
        <v>0.019828452</v>
      </c>
      <c r="L389" t="n">
        <v>0.030294529</v>
      </c>
      <c r="M389" t="n">
        <v>0.000784277</v>
      </c>
      <c r="N389" t="n">
        <v>0.000807519</v>
      </c>
      <c r="O389" t="n">
        <v>0.001156729</v>
      </c>
      <c r="P389" s="10" t="n">
        <v>3.69347e-05</v>
      </c>
      <c r="Q389" s="10" t="n">
        <v>0.000154021</v>
      </c>
      <c r="R389" t="n">
        <v>0.043282978</v>
      </c>
      <c r="S389" t="n">
        <v>1.668385951</v>
      </c>
      <c r="T389" t="n">
        <v>0.004248284</v>
      </c>
      <c r="U389" t="n">
        <v>0.009594780000000001</v>
      </c>
      <c r="V389" s="10" t="n">
        <v>1.80881e-05</v>
      </c>
      <c r="W389" t="n">
        <v>0.061137151</v>
      </c>
      <c r="X389" t="n">
        <v>0.278705725</v>
      </c>
      <c r="Y389" t="n">
        <v>2.109529574</v>
      </c>
      <c r="Z389" t="n">
        <v>587.9616089</v>
      </c>
      <c r="AA389" t="n">
        <v>63.28027602</v>
      </c>
      <c r="AB389" t="n">
        <v>4.812179961</v>
      </c>
      <c r="AC389" t="n">
        <v>0.441857587</v>
      </c>
      <c r="AD389" t="n">
        <v>41.16563378</v>
      </c>
      <c r="AE389" t="n">
        <v>53.2217854</v>
      </c>
      <c r="AF389" t="n">
        <v>1.168876024</v>
      </c>
      <c r="AG389" t="n">
        <v>146.2588524</v>
      </c>
      <c r="AH389" t="n">
        <v>46488.53368</v>
      </c>
      <c r="AI389" t="n">
        <v>104994.6753</v>
      </c>
      <c r="AJ389" t="n">
        <v>220.6218555</v>
      </c>
      <c r="AK389" t="n">
        <v>2.612044894</v>
      </c>
      <c r="AL389" t="n">
        <v>55.7932858</v>
      </c>
      <c r="AM389" t="n">
        <v>0</v>
      </c>
      <c r="AN389" t="n">
        <v>0</v>
      </c>
      <c r="AO389" t="n">
        <v>0</v>
      </c>
      <c r="AP389" t="inlineStr">
        <is>
          <t>Kentucky</t>
        </is>
      </c>
      <c r="AQ389" t="n">
        <v>21055</v>
      </c>
      <c r="AR389" t="inlineStr">
        <is>
          <t>Crittenden</t>
        </is>
      </c>
    </row>
    <row r="390">
      <c r="A390" t="inlineStr">
        <is>
          <t>electricity PM25</t>
        </is>
      </c>
      <c r="B390" t="n">
        <v>988</v>
      </c>
      <c r="C390" t="n">
        <v>7.548611297</v>
      </c>
      <c r="D390" t="n">
        <v>7.544513152</v>
      </c>
      <c r="E390" t="n">
        <v>0.004098145</v>
      </c>
      <c r="F390" t="n">
        <v>0.737266006</v>
      </c>
      <c r="G390" t="n">
        <v>0.00177602</v>
      </c>
      <c r="H390" t="n">
        <v>0.00199109</v>
      </c>
      <c r="I390" t="n">
        <v>0.000214281</v>
      </c>
      <c r="J390" t="n">
        <v>0.007696973</v>
      </c>
      <c r="K390" t="n">
        <v>0.010365093</v>
      </c>
      <c r="L390" t="n">
        <v>0.015836097</v>
      </c>
      <c r="M390" t="n">
        <v>0.000408623</v>
      </c>
      <c r="N390" t="n">
        <v>0.000465554</v>
      </c>
      <c r="O390" t="n">
        <v>0.000606754</v>
      </c>
      <c r="P390" s="10" t="n">
        <v>1.84967e-05</v>
      </c>
      <c r="Q390" t="n">
        <v>7.8551e-05</v>
      </c>
      <c r="R390" t="n">
        <v>0.022551394</v>
      </c>
      <c r="S390" t="n">
        <v>0.861030288</v>
      </c>
      <c r="T390" t="n">
        <v>0.002286732</v>
      </c>
      <c r="U390" t="n">
        <v>0.005163739</v>
      </c>
      <c r="V390" s="10" t="n">
        <v>8.126520000000001e-06</v>
      </c>
      <c r="W390" t="n">
        <v>0.032008834</v>
      </c>
      <c r="X390" t="n">
        <v>0.143967177</v>
      </c>
      <c r="Y390" t="n">
        <v>1.095948296</v>
      </c>
      <c r="Z390" t="n">
        <v>315.1273934</v>
      </c>
      <c r="AA390" t="n">
        <v>33.91551229</v>
      </c>
      <c r="AB390" t="n">
        <v>2.515509729</v>
      </c>
      <c r="AC390" t="n">
        <v>0.230216223</v>
      </c>
      <c r="AD390" t="n">
        <v>23.71038646</v>
      </c>
      <c r="AE390" t="n">
        <v>27.84145753</v>
      </c>
      <c r="AF390" t="n">
        <v>0.609010399</v>
      </c>
      <c r="AG390" t="n">
        <v>75.48211599</v>
      </c>
      <c r="AH390" t="n">
        <v>25023.46676</v>
      </c>
      <c r="AI390" t="n">
        <v>56506.25573</v>
      </c>
      <c r="AJ390" t="n">
        <v>99.11991805</v>
      </c>
      <c r="AK390" t="n">
        <v>1.367556556</v>
      </c>
      <c r="AL390" t="n">
        <v>28.8203691</v>
      </c>
      <c r="AM390" t="n">
        <v>0.00019354</v>
      </c>
      <c r="AN390" t="n">
        <v>0</v>
      </c>
      <c r="AO390" t="n">
        <v>0</v>
      </c>
      <c r="AP390" t="inlineStr">
        <is>
          <t>Kentucky</t>
        </is>
      </c>
      <c r="AQ390" t="n">
        <v>21057</v>
      </c>
      <c r="AR390" t="inlineStr">
        <is>
          <t>Cumberland</t>
        </is>
      </c>
    </row>
    <row r="391">
      <c r="A391" t="inlineStr">
        <is>
          <t>electricity PM25</t>
        </is>
      </c>
      <c r="B391" t="n">
        <v>989</v>
      </c>
      <c r="C391" t="n">
        <v>8.528000829</v>
      </c>
      <c r="D391" t="n">
        <v>8.511134591999999</v>
      </c>
      <c r="E391" t="n">
        <v>0.016866237</v>
      </c>
      <c r="F391" t="n">
        <v>0.797390603</v>
      </c>
      <c r="G391" t="n">
        <v>0.12400418</v>
      </c>
      <c r="H391" t="n">
        <v>0.110887866</v>
      </c>
      <c r="I391" t="n">
        <v>0.011935343</v>
      </c>
      <c r="J391" t="n">
        <v>0.521681213</v>
      </c>
      <c r="K391" t="n">
        <v>0.702517175</v>
      </c>
      <c r="L391" t="n">
        <v>1.073335303</v>
      </c>
      <c r="M391" t="n">
        <v>0.026038847</v>
      </c>
      <c r="N391" t="n">
        <v>0.039156578</v>
      </c>
      <c r="O391" t="n">
        <v>0.057504857</v>
      </c>
      <c r="P391" s="10" t="n">
        <v>0.00127265</v>
      </c>
      <c r="Q391" t="n">
        <v>0.005078939</v>
      </c>
      <c r="R391" t="n">
        <v>1.575181009</v>
      </c>
      <c r="S391" t="n">
        <v>56.45355134</v>
      </c>
      <c r="T391" t="n">
        <v>0.104017766</v>
      </c>
      <c r="U391" t="n">
        <v>0.234901459</v>
      </c>
      <c r="V391" s="10" t="n">
        <v>0.000590655</v>
      </c>
      <c r="W391" t="n">
        <v>2.237335074</v>
      </c>
      <c r="X391" t="n">
        <v>9.487093501</v>
      </c>
      <c r="Y391" t="n">
        <v>76.52064768</v>
      </c>
      <c r="Z391" t="n">
        <v>17853.31649</v>
      </c>
      <c r="AA391" t="n">
        <v>1921.717722</v>
      </c>
      <c r="AB391" t="n">
        <v>170.4950339</v>
      </c>
      <c r="AC391" t="n">
        <v>14.67015852</v>
      </c>
      <c r="AD391" t="n">
        <v>2003.897032</v>
      </c>
      <c r="AE391" t="n">
        <v>2567.53195</v>
      </c>
      <c r="AF391" t="n">
        <v>42.53846188</v>
      </c>
      <c r="AG391" t="n">
        <v>4948.993743</v>
      </c>
      <c r="AH391" t="n">
        <v>1138255.575</v>
      </c>
      <c r="AI391" t="n">
        <v>2570502.197</v>
      </c>
      <c r="AJ391" t="n">
        <v>7204.27595</v>
      </c>
      <c r="AK391" t="n">
        <v>95.58868126</v>
      </c>
      <c r="AL391" t="n">
        <v>1899.193562</v>
      </c>
      <c r="AM391" t="n">
        <v>2.40046955</v>
      </c>
      <c r="AN391" t="n">
        <v>0</v>
      </c>
      <c r="AO391" t="n">
        <v>0</v>
      </c>
      <c r="AP391" t="inlineStr">
        <is>
          <t>Kentucky</t>
        </is>
      </c>
      <c r="AQ391" t="n">
        <v>21059</v>
      </c>
      <c r="AR391" t="inlineStr">
        <is>
          <t>Daviess</t>
        </is>
      </c>
    </row>
    <row r="392">
      <c r="A392" t="inlineStr">
        <is>
          <t>electricity PM25</t>
        </is>
      </c>
      <c r="B392" t="n">
        <v>990</v>
      </c>
      <c r="C392" t="n">
        <v>7.078337302</v>
      </c>
      <c r="D392" t="n">
        <v>7.072334092</v>
      </c>
      <c r="E392" t="n">
        <v>0.00600321</v>
      </c>
      <c r="F392" t="n">
        <v>0.688444773</v>
      </c>
      <c r="G392" t="n">
        <v>0.004163424</v>
      </c>
      <c r="H392" t="n">
        <v>0.005173006</v>
      </c>
      <c r="I392" t="n">
        <v>0.0005567289999999999</v>
      </c>
      <c r="J392" t="n">
        <v>0.017631943</v>
      </c>
      <c r="K392" t="n">
        <v>0.023743962</v>
      </c>
      <c r="L392" t="n">
        <v>0.036276776</v>
      </c>
      <c r="M392" t="n">
        <v>0.001872882</v>
      </c>
      <c r="N392" t="n">
        <v>0.001317888</v>
      </c>
      <c r="O392" t="n">
        <v>0.000821808</v>
      </c>
      <c r="P392" s="10" t="n">
        <v>6.34553e-05</v>
      </c>
      <c r="Q392" t="n">
        <v>0.000227819</v>
      </c>
      <c r="R392" t="n">
        <v>0.052976416</v>
      </c>
      <c r="S392" t="n">
        <v>2.526411415</v>
      </c>
      <c r="T392" t="n">
        <v>0.005414928</v>
      </c>
      <c r="U392" t="n">
        <v>0.012242002</v>
      </c>
      <c r="V392" s="10" t="n">
        <v>1.6575e-05</v>
      </c>
      <c r="W392" t="n">
        <v>0.075457144</v>
      </c>
      <c r="X392" t="n">
        <v>0.421561062</v>
      </c>
      <c r="Y392" t="n">
        <v>2.569170802</v>
      </c>
      <c r="Z392" t="n">
        <v>839.0784149</v>
      </c>
      <c r="AA392" t="n">
        <v>90.30737533999999</v>
      </c>
      <c r="AB392" t="n">
        <v>5.76243846</v>
      </c>
      <c r="AC392" t="n">
        <v>1.055172453</v>
      </c>
      <c r="AD392" t="n">
        <v>67.49234103000001</v>
      </c>
      <c r="AE392" t="n">
        <v>41.631707</v>
      </c>
      <c r="AF392" t="n">
        <v>1.430651605</v>
      </c>
      <c r="AG392" t="n">
        <v>221.4775508</v>
      </c>
      <c r="AH392" t="n">
        <v>59254.99694</v>
      </c>
      <c r="AI392" t="n">
        <v>133962.9568</v>
      </c>
      <c r="AJ392" t="n">
        <v>202.1670677</v>
      </c>
      <c r="AK392" t="n">
        <v>3.223857246</v>
      </c>
      <c r="AL392" t="n">
        <v>84.39107875000001</v>
      </c>
      <c r="AM392" t="n">
        <v>0</v>
      </c>
      <c r="AN392" t="n">
        <v>0</v>
      </c>
      <c r="AO392" t="n">
        <v>0</v>
      </c>
      <c r="AP392" t="inlineStr">
        <is>
          <t>Kentucky</t>
        </is>
      </c>
      <c r="AQ392" t="n">
        <v>21061</v>
      </c>
      <c r="AR392" t="inlineStr">
        <is>
          <t>Edmonson</t>
        </is>
      </c>
    </row>
    <row r="393">
      <c r="A393" t="inlineStr">
        <is>
          <t>electricity PM25</t>
        </is>
      </c>
      <c r="B393" t="n">
        <v>991</v>
      </c>
      <c r="C393" t="n">
        <v>7.001316665</v>
      </c>
      <c r="D393" t="n">
        <v>6.996239458</v>
      </c>
      <c r="E393" t="n">
        <v>0.005077206</v>
      </c>
      <c r="F393" t="n">
        <v>0.551878394</v>
      </c>
      <c r="G393" t="n">
        <v>0.00219752</v>
      </c>
      <c r="H393" t="n">
        <v>0.002744239</v>
      </c>
      <c r="I393" t="n">
        <v>0.000295337</v>
      </c>
      <c r="J393" t="n">
        <v>0.009490089</v>
      </c>
      <c r="K393" t="n">
        <v>0.012779781</v>
      </c>
      <c r="L393" t="n">
        <v>0.019525342</v>
      </c>
      <c r="M393" t="n">
        <v>0.000591873</v>
      </c>
      <c r="N393" t="n">
        <v>0.000476056</v>
      </c>
      <c r="O393" t="n">
        <v>0.000376005</v>
      </c>
      <c r="P393" t="n">
        <v>2.28925e-05</v>
      </c>
      <c r="Q393" t="n">
        <v>0.000126246</v>
      </c>
      <c r="R393" t="n">
        <v>0.027871155</v>
      </c>
      <c r="S393" t="n">
        <v>1.413533931</v>
      </c>
      <c r="T393" t="n">
        <v>0.002252994</v>
      </c>
      <c r="U393" t="n">
        <v>0.005096288</v>
      </c>
      <c r="V393" t="n">
        <v>9.615639999999999e-06</v>
      </c>
      <c r="W393" t="n">
        <v>0.039482621</v>
      </c>
      <c r="X393" t="n">
        <v>0.238238506</v>
      </c>
      <c r="Y393" t="n">
        <v>1.356048158</v>
      </c>
      <c r="Z393" t="n">
        <v>437.7169879</v>
      </c>
      <c r="AA393" t="n">
        <v>47.1096307</v>
      </c>
      <c r="AB393" t="n">
        <v>3.10153278</v>
      </c>
      <c r="AC393" t="n">
        <v>0.333458474</v>
      </c>
      <c r="AD393" t="n">
        <v>24.40864818</v>
      </c>
      <c r="AE393" t="n">
        <v>19.50020757</v>
      </c>
      <c r="AF393" t="n">
        <v>0.752672912</v>
      </c>
      <c r="AG393" t="n">
        <v>123.9172809</v>
      </c>
      <c r="AH393" t="n">
        <v>24654.28214</v>
      </c>
      <c r="AI393" t="n">
        <v>55768.15095</v>
      </c>
      <c r="AJ393" t="n">
        <v>117.2829282</v>
      </c>
      <c r="AK393" t="n">
        <v>1.68686924</v>
      </c>
      <c r="AL393" t="n">
        <v>47.69227132</v>
      </c>
      <c r="AM393" t="n">
        <v>0.3831035</v>
      </c>
      <c r="AN393" t="n">
        <v>0</v>
      </c>
      <c r="AO393" t="n">
        <v>0</v>
      </c>
      <c r="AP393" t="inlineStr">
        <is>
          <t>Kentucky</t>
        </is>
      </c>
      <c r="AQ393" t="n">
        <v>21063</v>
      </c>
      <c r="AR393" t="inlineStr">
        <is>
          <t>Elliott</t>
        </is>
      </c>
    </row>
    <row r="394">
      <c r="A394" t="inlineStr">
        <is>
          <t>electricity PM25</t>
        </is>
      </c>
      <c r="B394" t="n">
        <v>992</v>
      </c>
      <c r="C394" t="n">
        <v>7.672802227</v>
      </c>
      <c r="D394" t="n">
        <v>7.664209135</v>
      </c>
      <c r="E394" t="n">
        <v>0.008593092</v>
      </c>
      <c r="F394" t="n">
        <v>0.651612647</v>
      </c>
      <c r="G394" t="n">
        <v>0.00753408</v>
      </c>
      <c r="H394" t="n">
        <v>0.008875233</v>
      </c>
      <c r="I394" t="n">
        <v>0.000955195</v>
      </c>
      <c r="J394" t="n">
        <v>0.032507213</v>
      </c>
      <c r="K394" t="n">
        <v>0.043775635</v>
      </c>
      <c r="L394" t="n">
        <v>0.066881907</v>
      </c>
      <c r="M394" t="n">
        <v>0.001840138</v>
      </c>
      <c r="N394" t="n">
        <v>0.001195522</v>
      </c>
      <c r="O394" t="n">
        <v>0.001228803</v>
      </c>
      <c r="P394" t="n">
        <v>7.65191e-05</v>
      </c>
      <c r="Q394" t="n">
        <v>0.000438483</v>
      </c>
      <c r="R394" t="n">
        <v>0.095746208</v>
      </c>
      <c r="S394" t="n">
        <v>4.345141441</v>
      </c>
      <c r="T394" t="n">
        <v>0.009648957999999999</v>
      </c>
      <c r="U394" t="n">
        <v>0.02180442</v>
      </c>
      <c r="V394" t="n">
        <v>2.99443e-05</v>
      </c>
      <c r="W394" t="n">
        <v>0.136094046</v>
      </c>
      <c r="X394" t="n">
        <v>0.7179406270000001</v>
      </c>
      <c r="Y394" t="n">
        <v>4.649139397</v>
      </c>
      <c r="Z394" t="n">
        <v>1469.505059</v>
      </c>
      <c r="AA394" t="n">
        <v>158.162447</v>
      </c>
      <c r="AB394" t="n">
        <v>10.62394856</v>
      </c>
      <c r="AC394" t="n">
        <v>1.036724756</v>
      </c>
      <c r="AD394" t="n">
        <v>61.61568415</v>
      </c>
      <c r="AE394" t="n">
        <v>64.43632749</v>
      </c>
      <c r="AF394" t="n">
        <v>2.585668819</v>
      </c>
      <c r="AG394" t="n">
        <v>380.9162983</v>
      </c>
      <c r="AH394" t="n">
        <v>105587.543</v>
      </c>
      <c r="AI394" t="n">
        <v>238603.4927</v>
      </c>
      <c r="AJ394" t="n">
        <v>365.2339628</v>
      </c>
      <c r="AK394" t="n">
        <v>5.81452933</v>
      </c>
      <c r="AL394" t="n">
        <v>143.722439</v>
      </c>
      <c r="AM394" t="n">
        <v>0.908364925</v>
      </c>
      <c r="AN394" t="n">
        <v>0</v>
      </c>
      <c r="AO394" t="n">
        <v>0</v>
      </c>
      <c r="AP394" t="inlineStr">
        <is>
          <t>Kentucky</t>
        </is>
      </c>
      <c r="AQ394" t="n">
        <v>21065</v>
      </c>
      <c r="AR394" t="inlineStr">
        <is>
          <t>Estill</t>
        </is>
      </c>
    </row>
    <row r="395">
      <c r="A395" t="inlineStr">
        <is>
          <t>electricity PM25</t>
        </is>
      </c>
      <c r="B395" t="n">
        <v>993</v>
      </c>
      <c r="C395" t="n">
        <v>7.221005374</v>
      </c>
      <c r="D395" t="n">
        <v>7.208767627</v>
      </c>
      <c r="E395" t="n">
        <v>0.012237747</v>
      </c>
      <c r="F395" t="n">
        <v>0.5785070839999999</v>
      </c>
      <c r="G395" t="n">
        <v>0.250806221</v>
      </c>
      <c r="H395" t="n">
        <v>0.307712861</v>
      </c>
      <c r="I395" t="n">
        <v>0.03311902</v>
      </c>
      <c r="J395" t="n">
        <v>1.090746459</v>
      </c>
      <c r="K395" t="n">
        <v>1.468845461</v>
      </c>
      <c r="L395" t="n">
        <v>2.24415734</v>
      </c>
      <c r="M395" t="n">
        <v>0.072481358</v>
      </c>
      <c r="N395" t="n">
        <v>0.040155891</v>
      </c>
      <c r="O395" t="n">
        <v>0.069843513</v>
      </c>
      <c r="P395" t="n">
        <v>0.002709263</v>
      </c>
      <c r="Q395" t="n">
        <v>0.011200116</v>
      </c>
      <c r="R395" t="n">
        <v>3.18160181</v>
      </c>
      <c r="S395" t="n">
        <v>150.5771786</v>
      </c>
      <c r="T395" t="n">
        <v>0.160072613</v>
      </c>
      <c r="U395" t="n">
        <v>0.364002504</v>
      </c>
      <c r="V395" t="n">
        <v>0.001270181</v>
      </c>
      <c r="W395" t="n">
        <v>4.508711463</v>
      </c>
      <c r="X395" t="n">
        <v>25.74694727</v>
      </c>
      <c r="Y395" t="n">
        <v>154.7678031</v>
      </c>
      <c r="Z395" t="n">
        <v>53417.18778</v>
      </c>
      <c r="AA395" t="n">
        <v>5749.538396</v>
      </c>
      <c r="AB395" t="n">
        <v>356.4759011</v>
      </c>
      <c r="AC395" t="n">
        <v>40.83564138</v>
      </c>
      <c r="AD395" t="n">
        <v>2054.940755</v>
      </c>
      <c r="AE395" t="n">
        <v>3272.519679</v>
      </c>
      <c r="AF395" t="n">
        <v>85.92056816</v>
      </c>
      <c r="AG395" t="n">
        <v>13200.33013</v>
      </c>
      <c r="AH395" t="n">
        <v>1751657.926</v>
      </c>
      <c r="AI395" t="n">
        <v>3983241.479</v>
      </c>
      <c r="AJ395" t="n">
        <v>15492.52521</v>
      </c>
      <c r="AK395" t="n">
        <v>192.6317555</v>
      </c>
      <c r="AL395" t="n">
        <v>5154.206236</v>
      </c>
      <c r="AM395" t="n">
        <v>0.047296162</v>
      </c>
      <c r="AN395" t="n">
        <v>0</v>
      </c>
      <c r="AO395" t="n">
        <v>0</v>
      </c>
      <c r="AP395" t="inlineStr">
        <is>
          <t>Kentucky</t>
        </is>
      </c>
      <c r="AQ395" t="n">
        <v>21067</v>
      </c>
      <c r="AR395" t="inlineStr">
        <is>
          <t>Fayette</t>
        </is>
      </c>
    </row>
    <row r="396">
      <c r="A396" t="inlineStr">
        <is>
          <t>electricity PM25</t>
        </is>
      </c>
      <c r="B396" t="n">
        <v>994</v>
      </c>
      <c r="C396" t="n">
        <v>7.023309291</v>
      </c>
      <c r="D396" t="n">
        <v>7.012890878</v>
      </c>
      <c r="E396" t="n">
        <v>0.010418413</v>
      </c>
      <c r="F396" t="n">
        <v>0.603884803</v>
      </c>
      <c r="G396" t="n">
        <v>0.010811453</v>
      </c>
      <c r="H396" t="n">
        <v>0.008002191000000001</v>
      </c>
      <c r="I396" t="n">
        <v>0.000861249</v>
      </c>
      <c r="J396" t="n">
        <v>0.04441611</v>
      </c>
      <c r="K396" t="n">
        <v>0.059812648</v>
      </c>
      <c r="L396" t="n">
        <v>0.091383909</v>
      </c>
      <c r="M396" t="n">
        <v>0.003506959</v>
      </c>
      <c r="N396" t="n">
        <v>0.001868939</v>
      </c>
      <c r="O396" t="n">
        <v>0.001262536</v>
      </c>
      <c r="P396" s="10" t="n">
        <v>0.000114509</v>
      </c>
      <c r="Q396" t="n">
        <v>0.000383899</v>
      </c>
      <c r="R396" t="n">
        <v>0.137738778</v>
      </c>
      <c r="S396" t="n">
        <v>5.124705814</v>
      </c>
      <c r="T396" t="n">
        <v>0.011626554</v>
      </c>
      <c r="U396" t="n">
        <v>0.026253193</v>
      </c>
      <c r="V396" s="10" t="n">
        <v>4.14848e-05</v>
      </c>
      <c r="W396" t="n">
        <v>0.196599518</v>
      </c>
      <c r="X396" t="n">
        <v>0.844222408</v>
      </c>
      <c r="Y396" t="n">
        <v>6.6715442</v>
      </c>
      <c r="Z396" t="n">
        <v>1337.54203</v>
      </c>
      <c r="AA396" t="n">
        <v>143.9617413</v>
      </c>
      <c r="AB396" t="n">
        <v>14.51599533</v>
      </c>
      <c r="AC396" t="n">
        <v>1.975803366</v>
      </c>
      <c r="AD396" t="n">
        <v>95.99008754</v>
      </c>
      <c r="AE396" t="n">
        <v>65.17800206</v>
      </c>
      <c r="AF396" t="n">
        <v>3.719696791</v>
      </c>
      <c r="AG396" t="n">
        <v>449.2567147</v>
      </c>
      <c r="AH396" t="n">
        <v>127228.1741</v>
      </c>
      <c r="AI396" t="n">
        <v>287285.9519</v>
      </c>
      <c r="AJ396" t="n">
        <v>505.9940305</v>
      </c>
      <c r="AK396" t="n">
        <v>8.399586137</v>
      </c>
      <c r="AL396" t="n">
        <v>169.0024202</v>
      </c>
      <c r="AM396" t="n">
        <v>0</v>
      </c>
      <c r="AN396" t="n">
        <v>0</v>
      </c>
      <c r="AO396" t="n">
        <v>0</v>
      </c>
      <c r="AP396" t="inlineStr">
        <is>
          <t>Kentucky</t>
        </is>
      </c>
      <c r="AQ396" t="n">
        <v>21069</v>
      </c>
      <c r="AR396" t="inlineStr">
        <is>
          <t>Fleming</t>
        </is>
      </c>
    </row>
    <row r="397">
      <c r="A397" t="inlineStr">
        <is>
          <t>electricity PM25</t>
        </is>
      </c>
      <c r="B397" t="n">
        <v>995</v>
      </c>
      <c r="C397" t="n">
        <v>7.707093177</v>
      </c>
      <c r="D397" t="n">
        <v>7.704016177</v>
      </c>
      <c r="E397" t="n">
        <v>0.003077</v>
      </c>
      <c r="F397" t="n">
        <v>0.51678384</v>
      </c>
      <c r="G397" t="n">
        <v>0.008232306</v>
      </c>
      <c r="H397" t="n">
        <v>0.007707579</v>
      </c>
      <c r="I397" t="n">
        <v>0.000829478</v>
      </c>
      <c r="J397" t="n">
        <v>0.033621095</v>
      </c>
      <c r="K397" t="n">
        <v>0.045275706</v>
      </c>
      <c r="L397" t="n">
        <v>0.069173526</v>
      </c>
      <c r="M397" t="n">
        <v>0.001731022</v>
      </c>
      <c r="N397" t="n">
        <v>0.002499307</v>
      </c>
      <c r="O397" t="n">
        <v>0.002380692</v>
      </c>
      <c r="P397" t="n">
        <v>7.81787e-05</v>
      </c>
      <c r="Q397" t="n">
        <v>0.001055293</v>
      </c>
      <c r="R397" t="n">
        <v>0.104897475</v>
      </c>
      <c r="S397" t="n">
        <v>3.924559161</v>
      </c>
      <c r="T397" t="n">
        <v>0.00853872</v>
      </c>
      <c r="U397" t="n">
        <v>0.019366062</v>
      </c>
      <c r="V397" t="n">
        <v>3.20756e-05</v>
      </c>
      <c r="W397" t="n">
        <v>0.149760646</v>
      </c>
      <c r="X397" t="n">
        <v>0.655572809</v>
      </c>
      <c r="Y397" t="n">
        <v>5.080001434</v>
      </c>
      <c r="Z397" t="n">
        <v>1262.030067</v>
      </c>
      <c r="AA397" t="n">
        <v>135.824042</v>
      </c>
      <c r="AB397" t="n">
        <v>10.98798048</v>
      </c>
      <c r="AC397" t="n">
        <v>0.975249106</v>
      </c>
      <c r="AD397" t="n">
        <v>127.9653156</v>
      </c>
      <c r="AE397" t="n">
        <v>128.8175915</v>
      </c>
      <c r="AF397" t="n">
        <v>2.832802845</v>
      </c>
      <c r="AG397" t="n">
        <v>344.0460037</v>
      </c>
      <c r="AH397" t="n">
        <v>93438.32021000001</v>
      </c>
      <c r="AI397" t="n">
        <v>211920.8032</v>
      </c>
      <c r="AJ397" t="n">
        <v>391.2294698</v>
      </c>
      <c r="AK397" t="n">
        <v>6.398425872</v>
      </c>
      <c r="AL397" t="n">
        <v>131.2372074</v>
      </c>
      <c r="AM397" t="n">
        <v>0</v>
      </c>
      <c r="AN397" t="n">
        <v>0</v>
      </c>
      <c r="AO397" t="n">
        <v>0</v>
      </c>
      <c r="AP397" t="inlineStr">
        <is>
          <t>Kentucky</t>
        </is>
      </c>
      <c r="AQ397" t="n">
        <v>21071</v>
      </c>
      <c r="AR397" t="inlineStr">
        <is>
          <t>Floyd</t>
        </is>
      </c>
    </row>
    <row r="398">
      <c r="A398" t="inlineStr">
        <is>
          <t>electricity PM25</t>
        </is>
      </c>
      <c r="B398" t="n">
        <v>996</v>
      </c>
      <c r="C398" t="n">
        <v>7.544179849</v>
      </c>
      <c r="D398" t="n">
        <v>7.534207255</v>
      </c>
      <c r="E398" t="n">
        <v>0.009972595000000001</v>
      </c>
      <c r="F398" t="n">
        <v>0.682899587</v>
      </c>
      <c r="G398" t="n">
        <v>0.031822227</v>
      </c>
      <c r="H398" t="n">
        <v>0.051492914</v>
      </c>
      <c r="I398" t="n">
        <v>0.00554203</v>
      </c>
      <c r="J398" t="n">
        <v>0.136811214</v>
      </c>
      <c r="K398" t="n">
        <v>0.184235898</v>
      </c>
      <c r="L398" t="n">
        <v>0.281482131</v>
      </c>
      <c r="M398" t="n">
        <v>0.011976854</v>
      </c>
      <c r="N398" t="n">
        <v>0.010403197</v>
      </c>
      <c r="O398" t="n">
        <v>0.012729849</v>
      </c>
      <c r="P398" t="n">
        <v>0.000323645</v>
      </c>
      <c r="Q398" t="n">
        <v>0.006945223</v>
      </c>
      <c r="R398" t="n">
        <v>0.404592979</v>
      </c>
      <c r="S398" t="n">
        <v>17.9377092</v>
      </c>
      <c r="T398" t="n">
        <v>0.032310053</v>
      </c>
      <c r="U398" t="n">
        <v>0.07323745500000001</v>
      </c>
      <c r="V398" s="10" t="n">
        <v>0.000144328</v>
      </c>
      <c r="W398" t="n">
        <v>0.575529061</v>
      </c>
      <c r="X398" t="n">
        <v>3.023119314</v>
      </c>
      <c r="Y398" t="n">
        <v>19.63689767</v>
      </c>
      <c r="Z398" t="n">
        <v>8198.481013000001</v>
      </c>
      <c r="AA398" t="n">
        <v>882.4181916</v>
      </c>
      <c r="AB398" t="n">
        <v>44.71239922</v>
      </c>
      <c r="AC398" t="n">
        <v>6.747701026</v>
      </c>
      <c r="AD398" t="n">
        <v>532.1615646</v>
      </c>
      <c r="AE398" t="n">
        <v>720.8770535</v>
      </c>
      <c r="AF398" t="n">
        <v>10.92621286</v>
      </c>
      <c r="AG398" t="n">
        <v>1572.507106</v>
      </c>
      <c r="AH398" t="n">
        <v>353565.5423</v>
      </c>
      <c r="AI398" t="n">
        <v>801429.8425</v>
      </c>
      <c r="AJ398" t="n">
        <v>1760.381631</v>
      </c>
      <c r="AK398" t="n">
        <v>24.58910361</v>
      </c>
      <c r="AL398" t="n">
        <v>605.189433</v>
      </c>
      <c r="AM398" t="n">
        <v>6.279e-07</v>
      </c>
      <c r="AN398" t="n">
        <v>0</v>
      </c>
      <c r="AO398" t="n">
        <v>0</v>
      </c>
      <c r="AP398" t="inlineStr">
        <is>
          <t>Kentucky</t>
        </is>
      </c>
      <c r="AQ398" t="n">
        <v>21073</v>
      </c>
      <c r="AR398" t="inlineStr">
        <is>
          <t>Franklin</t>
        </is>
      </c>
    </row>
    <row r="399">
      <c r="A399" t="inlineStr">
        <is>
          <t>electricity PM25</t>
        </is>
      </c>
      <c r="B399" t="n">
        <v>997</v>
      </c>
      <c r="C399" t="n">
        <v>7.064571421</v>
      </c>
      <c r="D399" t="n">
        <v>7.058224669</v>
      </c>
      <c r="E399" t="n">
        <v>0.006346752</v>
      </c>
      <c r="F399" t="n">
        <v>0.648597099</v>
      </c>
      <c r="G399" t="n">
        <v>0.002639839</v>
      </c>
      <c r="H399" t="n">
        <v>0.003034297</v>
      </c>
      <c r="I399" t="n">
        <v>0.000326559</v>
      </c>
      <c r="J399" t="n">
        <v>0.010731803</v>
      </c>
      <c r="K399" t="n">
        <v>0.014451924</v>
      </c>
      <c r="L399" t="n">
        <v>0.022080111</v>
      </c>
      <c r="M399" t="n">
        <v>0.001052195</v>
      </c>
      <c r="N399" t="n">
        <v>0.000623563</v>
      </c>
      <c r="O399" t="n">
        <v>0.000483778</v>
      </c>
      <c r="P399" t="n">
        <v>2.61317e-05</v>
      </c>
      <c r="Q399" t="n">
        <v>0.000112898</v>
      </c>
      <c r="R399" t="n">
        <v>0.033551097</v>
      </c>
      <c r="S399" t="n">
        <v>1.182472293</v>
      </c>
      <c r="T399" t="n">
        <v>0.003360646</v>
      </c>
      <c r="U399" t="n">
        <v>0.007583947</v>
      </c>
      <c r="V399" t="n">
        <v>1.072e-05</v>
      </c>
      <c r="W399" t="n">
        <v>0.047696252</v>
      </c>
      <c r="X399" t="n">
        <v>0.200326486</v>
      </c>
      <c r="Y399" t="n">
        <v>1.628994781</v>
      </c>
      <c r="Z399" t="n">
        <v>465.2848648</v>
      </c>
      <c r="AA399" t="n">
        <v>50.0774393</v>
      </c>
      <c r="AB399" t="n">
        <v>3.507347802</v>
      </c>
      <c r="AC399" t="n">
        <v>0.592801508</v>
      </c>
      <c r="AD399" t="n">
        <v>31.73936127</v>
      </c>
      <c r="AE399" t="n">
        <v>23.73322332</v>
      </c>
      <c r="AF399" t="n">
        <v>0.90606226</v>
      </c>
      <c r="AG399" t="n">
        <v>103.6612904</v>
      </c>
      <c r="AH399" t="n">
        <v>36775.19912</v>
      </c>
      <c r="AI399" t="n">
        <v>82990.34079</v>
      </c>
      <c r="AJ399" t="n">
        <v>130.7529601</v>
      </c>
      <c r="AK399" t="n">
        <v>2.037791233</v>
      </c>
      <c r="AL399" t="n">
        <v>40.10277464</v>
      </c>
      <c r="AM399" t="n">
        <v>0</v>
      </c>
      <c r="AN399" t="n">
        <v>0</v>
      </c>
      <c r="AO399" t="n">
        <v>0</v>
      </c>
      <c r="AP399" t="inlineStr">
        <is>
          <t>Kentucky</t>
        </is>
      </c>
      <c r="AQ399" t="n">
        <v>21075</v>
      </c>
      <c r="AR399" t="inlineStr">
        <is>
          <t>Fulton</t>
        </is>
      </c>
    </row>
    <row r="400">
      <c r="A400" t="inlineStr">
        <is>
          <t>electricity PM25</t>
        </is>
      </c>
      <c r="B400" t="n">
        <v>998</v>
      </c>
      <c r="C400" t="n">
        <v>7.896854893</v>
      </c>
      <c r="D400" t="n">
        <v>7.876936618</v>
      </c>
      <c r="E400" t="n">
        <v>0.019918275</v>
      </c>
      <c r="F400" t="n">
        <v>0.692923473</v>
      </c>
      <c r="G400" t="n">
        <v>0.011760896</v>
      </c>
      <c r="H400" t="n">
        <v>0.010374324</v>
      </c>
      <c r="I400" t="n">
        <v>0.001116668</v>
      </c>
      <c r="J400" t="n">
        <v>0.051369544</v>
      </c>
      <c r="K400" t="n">
        <v>0.069176264</v>
      </c>
      <c r="L400" t="n">
        <v>0.105690611</v>
      </c>
      <c r="M400" t="n">
        <v>0.005840244</v>
      </c>
      <c r="N400" t="n">
        <v>0.002420654</v>
      </c>
      <c r="O400" t="n">
        <v>0.002113658</v>
      </c>
      <c r="P400" t="n">
        <v>0.000120978</v>
      </c>
      <c r="Q400" t="n">
        <v>0.000545539</v>
      </c>
      <c r="R400" t="n">
        <v>0.149756661</v>
      </c>
      <c r="S400" t="n">
        <v>6.05966089</v>
      </c>
      <c r="T400" t="n">
        <v>0.013220734</v>
      </c>
      <c r="U400" t="n">
        <v>0.029905819</v>
      </c>
      <c r="V400" s="10" t="n">
        <v>4.84148e-05</v>
      </c>
      <c r="W400" t="n">
        <v>0.213575277</v>
      </c>
      <c r="X400" t="n">
        <v>1.014529682</v>
      </c>
      <c r="Y400" t="n">
        <v>7.25742791</v>
      </c>
      <c r="Z400" t="n">
        <v>1732.062562</v>
      </c>
      <c r="AA400" t="n">
        <v>186.4437363</v>
      </c>
      <c r="AB400" t="n">
        <v>16.78851815</v>
      </c>
      <c r="AC400" t="n">
        <v>3.290364603</v>
      </c>
      <c r="AD400" t="n">
        <v>123.3219592</v>
      </c>
      <c r="AE400" t="n">
        <v>105.1885531</v>
      </c>
      <c r="AF400" t="n">
        <v>4.044245067</v>
      </c>
      <c r="AG400" t="n">
        <v>531.2194383</v>
      </c>
      <c r="AH400" t="n">
        <v>144673.1108</v>
      </c>
      <c r="AI400" t="n">
        <v>327256.2567</v>
      </c>
      <c r="AJ400" t="n">
        <v>590.5200359</v>
      </c>
      <c r="AK400" t="n">
        <v>9.124864369000001</v>
      </c>
      <c r="AL400" t="n">
        <v>203.0957364</v>
      </c>
      <c r="AM400" t="n">
        <v>0</v>
      </c>
      <c r="AN400" t="n">
        <v>0</v>
      </c>
      <c r="AO400" t="n">
        <v>0</v>
      </c>
      <c r="AP400" t="inlineStr">
        <is>
          <t>Kentucky</t>
        </is>
      </c>
      <c r="AQ400" t="n">
        <v>21077</v>
      </c>
      <c r="AR400" t="inlineStr">
        <is>
          <t>Gallatin</t>
        </is>
      </c>
    </row>
    <row r="401">
      <c r="A401" t="inlineStr">
        <is>
          <t>electricity PM25</t>
        </is>
      </c>
      <c r="B401" t="n">
        <v>999</v>
      </c>
      <c r="C401" t="n">
        <v>7.596246021</v>
      </c>
      <c r="D401" t="n">
        <v>7.588903118</v>
      </c>
      <c r="E401" t="n">
        <v>0.007342903</v>
      </c>
      <c r="F401" t="n">
        <v>0.653458731</v>
      </c>
      <c r="G401" t="n">
        <v>0.007472893</v>
      </c>
      <c r="H401" t="n">
        <v>0.009192967999999999</v>
      </c>
      <c r="I401" t="n">
        <v>0.0009893790000000001</v>
      </c>
      <c r="J401" t="n">
        <v>0.032129118</v>
      </c>
      <c r="K401" t="n">
        <v>0.043266491</v>
      </c>
      <c r="L401" t="n">
        <v>0.066103968</v>
      </c>
      <c r="M401" t="n">
        <v>0.001904227</v>
      </c>
      <c r="N401" t="n">
        <v>0.002234591</v>
      </c>
      <c r="O401" t="n">
        <v>0.003079159</v>
      </c>
      <c r="P401" s="10" t="n">
        <v>7.72478e-05</v>
      </c>
      <c r="Q401" t="n">
        <v>0.001117712</v>
      </c>
      <c r="R401" t="n">
        <v>0.09497056299999999</v>
      </c>
      <c r="S401" t="n">
        <v>4.514772006</v>
      </c>
      <c r="T401" t="n">
        <v>0.008114911000000001</v>
      </c>
      <c r="U401" t="n">
        <v>0.018361094</v>
      </c>
      <c r="V401" s="10" t="n">
        <v>3.16931e-05</v>
      </c>
      <c r="W401" t="n">
        <v>0.134995542</v>
      </c>
      <c r="X401" t="n">
        <v>0.747437434</v>
      </c>
      <c r="Y401" t="n">
        <v>4.611381771</v>
      </c>
      <c r="Z401" t="n">
        <v>1519.077368</v>
      </c>
      <c r="AA401" t="n">
        <v>163.4957802</v>
      </c>
      <c r="AB401" t="n">
        <v>10.50037928</v>
      </c>
      <c r="AC401" t="n">
        <v>1.072831873</v>
      </c>
      <c r="AD401" t="n">
        <v>115.204348</v>
      </c>
      <c r="AE401" t="n">
        <v>159.69874</v>
      </c>
      <c r="AF401" t="n">
        <v>2.564722178</v>
      </c>
      <c r="AG401" t="n">
        <v>395.7869413</v>
      </c>
      <c r="AH401" t="n">
        <v>88800.62304999999</v>
      </c>
      <c r="AI401" t="n">
        <v>200923.5383</v>
      </c>
      <c r="AJ401" t="n">
        <v>386.5638225</v>
      </c>
      <c r="AK401" t="n">
        <v>5.767596439</v>
      </c>
      <c r="AL401" t="n">
        <v>149.6273187</v>
      </c>
      <c r="AM401" t="n">
        <v>0</v>
      </c>
      <c r="AN401" t="n">
        <v>0</v>
      </c>
      <c r="AO401" t="n">
        <v>0</v>
      </c>
      <c r="AP401" t="inlineStr">
        <is>
          <t>Kentucky</t>
        </is>
      </c>
      <c r="AQ401" t="n">
        <v>21079</v>
      </c>
      <c r="AR401" t="inlineStr">
        <is>
          <t>Garrard</t>
        </is>
      </c>
    </row>
    <row r="402">
      <c r="A402" t="inlineStr">
        <is>
          <t>electricity PM25</t>
        </is>
      </c>
      <c r="B402" t="n">
        <v>1000</v>
      </c>
      <c r="C402" t="n">
        <v>7.786698577</v>
      </c>
      <c r="D402" t="n">
        <v>7.77131805</v>
      </c>
      <c r="E402" t="n">
        <v>0.015380527</v>
      </c>
      <c r="F402" t="n">
        <v>0.694029154</v>
      </c>
      <c r="G402" t="n">
        <v>0.028555234</v>
      </c>
      <c r="H402" t="n">
        <v>0.022996558</v>
      </c>
      <c r="I402" t="n">
        <v>0.002475177</v>
      </c>
      <c r="J402" t="n">
        <v>0.125944176</v>
      </c>
      <c r="K402" t="n">
        <v>0.169601627</v>
      </c>
      <c r="L402" t="n">
        <v>0.25912426</v>
      </c>
      <c r="M402" t="n">
        <v>0.008312046999999999</v>
      </c>
      <c r="N402" t="n">
        <v>0.003595167</v>
      </c>
      <c r="O402" t="n">
        <v>0.004000322</v>
      </c>
      <c r="P402" s="10" t="n">
        <v>0.000293843</v>
      </c>
      <c r="Q402" t="n">
        <v>0.001276564</v>
      </c>
      <c r="R402" t="n">
        <v>0.363571648</v>
      </c>
      <c r="S402" t="n">
        <v>14.44777439</v>
      </c>
      <c r="T402" t="n">
        <v>0.021893843</v>
      </c>
      <c r="U402" t="n">
        <v>0.049726158</v>
      </c>
      <c r="V402" s="10" t="n">
        <v>0.000119608</v>
      </c>
      <c r="W402" t="n">
        <v>0.518415678</v>
      </c>
      <c r="X402" t="n">
        <v>2.424727226</v>
      </c>
      <c r="Y402" t="n">
        <v>17.62089793</v>
      </c>
      <c r="Z402" t="n">
        <v>3846.113726</v>
      </c>
      <c r="AA402" t="n">
        <v>413.9858103</v>
      </c>
      <c r="AB402" t="n">
        <v>41.1608725</v>
      </c>
      <c r="AC402" t="n">
        <v>4.68296671</v>
      </c>
      <c r="AD402" t="n">
        <v>185.0769852</v>
      </c>
      <c r="AE402" t="n">
        <v>206.7214882</v>
      </c>
      <c r="AF402" t="n">
        <v>9.818413620999999</v>
      </c>
      <c r="AG402" t="n">
        <v>1266.562393</v>
      </c>
      <c r="AH402" t="n">
        <v>239582.0426</v>
      </c>
      <c r="AI402" t="n">
        <v>544148.1624</v>
      </c>
      <c r="AJ402" t="n">
        <v>1458.873585</v>
      </c>
      <c r="AK402" t="n">
        <v>22.14897159</v>
      </c>
      <c r="AL402" t="n">
        <v>485.3990673</v>
      </c>
      <c r="AM402" t="n">
        <v>0</v>
      </c>
      <c r="AN402" t="n">
        <v>0</v>
      </c>
      <c r="AO402" t="n">
        <v>0</v>
      </c>
      <c r="AP402" t="inlineStr">
        <is>
          <t>Kentucky</t>
        </is>
      </c>
      <c r="AQ402" t="n">
        <v>21081</v>
      </c>
      <c r="AR402" t="inlineStr">
        <is>
          <t>Grant</t>
        </is>
      </c>
    </row>
    <row r="403">
      <c r="A403" t="inlineStr">
        <is>
          <t>electricity PM25</t>
        </is>
      </c>
      <c r="B403" t="n">
        <v>1001</v>
      </c>
      <c r="C403" t="n">
        <v>7.526332416</v>
      </c>
      <c r="D403" t="n">
        <v>7.51315771</v>
      </c>
      <c r="E403" t="n">
        <v>0.013174705</v>
      </c>
      <c r="F403" t="n">
        <v>0.737466641</v>
      </c>
      <c r="G403" t="n">
        <v>0.035428968</v>
      </c>
      <c r="H403" t="n">
        <v>0.033622454</v>
      </c>
      <c r="I403" t="n">
        <v>0.003618789</v>
      </c>
      <c r="J403" t="n">
        <v>0.146969447</v>
      </c>
      <c r="K403" t="n">
        <v>0.197915243</v>
      </c>
      <c r="L403" t="n">
        <v>0.30238253</v>
      </c>
      <c r="M403" t="n">
        <v>0.013957085</v>
      </c>
      <c r="N403" t="n">
        <v>0.009921042</v>
      </c>
      <c r="O403" t="n">
        <v>0.010438111</v>
      </c>
      <c r="P403" s="10" t="n">
        <v>0.000354778</v>
      </c>
      <c r="Q403" t="n">
        <v>0.002753478</v>
      </c>
      <c r="R403" t="n">
        <v>0.450713192</v>
      </c>
      <c r="S403" t="n">
        <v>16.61920298</v>
      </c>
      <c r="T403" t="n">
        <v>0.034535832</v>
      </c>
      <c r="U403" t="n">
        <v>0.078179393</v>
      </c>
      <c r="V403" s="10" t="n">
        <v>0.000153081</v>
      </c>
      <c r="W403" t="n">
        <v>0.64177</v>
      </c>
      <c r="X403" t="n">
        <v>2.783208312</v>
      </c>
      <c r="Y403" t="n">
        <v>21.86254978</v>
      </c>
      <c r="Z403" t="n">
        <v>5453.173232</v>
      </c>
      <c r="AA403" t="n">
        <v>586.9524937</v>
      </c>
      <c r="AB403" t="n">
        <v>48.03230829</v>
      </c>
      <c r="AC403" t="n">
        <v>7.863353032</v>
      </c>
      <c r="AD403" t="n">
        <v>508.5135377</v>
      </c>
      <c r="AE403" t="n">
        <v>516.2198174</v>
      </c>
      <c r="AF403" t="n">
        <v>12.17170968</v>
      </c>
      <c r="AG403" t="n">
        <v>1456.920417</v>
      </c>
      <c r="AH403" t="n">
        <v>377922.0117</v>
      </c>
      <c r="AI403" t="n">
        <v>855508.955</v>
      </c>
      <c r="AJ403" t="n">
        <v>1867.145048</v>
      </c>
      <c r="AK403" t="n">
        <v>27.41920454</v>
      </c>
      <c r="AL403" t="n">
        <v>557.1623498</v>
      </c>
      <c r="AM403" t="n">
        <v>0.1867255</v>
      </c>
      <c r="AN403" t="n">
        <v>0</v>
      </c>
      <c r="AO403" t="n">
        <v>0</v>
      </c>
      <c r="AP403" t="inlineStr">
        <is>
          <t>Kentucky</t>
        </is>
      </c>
      <c r="AQ403" t="n">
        <v>21083</v>
      </c>
      <c r="AR403" t="inlineStr">
        <is>
          <t>Graves</t>
        </is>
      </c>
    </row>
    <row r="404">
      <c r="A404" t="inlineStr">
        <is>
          <t>electricity PM25</t>
        </is>
      </c>
      <c r="B404" t="n">
        <v>1002</v>
      </c>
      <c r="C404" t="n">
        <v>7.544270104</v>
      </c>
      <c r="D404" t="n">
        <v>7.536897389</v>
      </c>
      <c r="E404" t="n">
        <v>0.007372715</v>
      </c>
      <c r="F404" t="n">
        <v>0.7341845380000001</v>
      </c>
      <c r="G404" t="n">
        <v>0.013944819</v>
      </c>
      <c r="H404" t="n">
        <v>0.016107592</v>
      </c>
      <c r="I404" s="10" t="n">
        <v>0.001733559</v>
      </c>
      <c r="J404" t="n">
        <v>0.059070448</v>
      </c>
      <c r="K404" t="n">
        <v>0.079546876</v>
      </c>
      <c r="L404" t="n">
        <v>0.121534336</v>
      </c>
      <c r="M404" t="n">
        <v>0.004608156</v>
      </c>
      <c r="N404" t="n">
        <v>0.003592636</v>
      </c>
      <c r="O404" s="10" t="n">
        <v>0.004120585</v>
      </c>
      <c r="P404" s="10" t="n">
        <v>0.000137686</v>
      </c>
      <c r="Q404" s="10" t="n">
        <v>0.000869481</v>
      </c>
      <c r="R404" t="n">
        <v>0.177372393</v>
      </c>
      <c r="S404" t="n">
        <v>7.14973088</v>
      </c>
      <c r="T404" t="n">
        <v>0.014717632</v>
      </c>
      <c r="U404" t="n">
        <v>0.033316609</v>
      </c>
      <c r="V404" s="10" t="n">
        <v>5.3836e-05</v>
      </c>
      <c r="W404" t="n">
        <v>0.252487998</v>
      </c>
      <c r="X404" t="n">
        <v>1.194890277</v>
      </c>
      <c r="Y404" t="n">
        <v>8.605085815000001</v>
      </c>
      <c r="Z404" t="n">
        <v>2524.888175</v>
      </c>
      <c r="AA404" t="n">
        <v>271.7501319</v>
      </c>
      <c r="AB404" t="n">
        <v>19.30529516</v>
      </c>
      <c r="AC404" t="n">
        <v>2.596212368</v>
      </c>
      <c r="AD404" t="n">
        <v>184.4042233</v>
      </c>
      <c r="AE404" t="n">
        <v>198.0708287</v>
      </c>
      <c r="AF404" t="n">
        <v>4.790020164</v>
      </c>
      <c r="AG404" t="n">
        <v>626.780292</v>
      </c>
      <c r="AH404" t="n">
        <v>161053.5109</v>
      </c>
      <c r="AI404" t="n">
        <v>364580.1801</v>
      </c>
      <c r="AJ404" t="n">
        <v>656.6434246</v>
      </c>
      <c r="AK404" t="n">
        <v>10.78738497</v>
      </c>
      <c r="AL404" t="n">
        <v>239.2015974</v>
      </c>
      <c r="AM404" t="n">
        <v>7.7079e-05</v>
      </c>
      <c r="AN404" t="n">
        <v>0</v>
      </c>
      <c r="AO404" t="n">
        <v>0</v>
      </c>
      <c r="AP404" t="inlineStr">
        <is>
          <t>Kentucky</t>
        </is>
      </c>
      <c r="AQ404" t="n">
        <v>21085</v>
      </c>
      <c r="AR404" t="inlineStr">
        <is>
          <t>Grayson</t>
        </is>
      </c>
    </row>
    <row r="405">
      <c r="A405" t="inlineStr">
        <is>
          <t>electricity PM25</t>
        </is>
      </c>
      <c r="B405" t="n">
        <v>1003</v>
      </c>
      <c r="C405" t="n">
        <v>7.40783403</v>
      </c>
      <c r="D405" t="n">
        <v>7.402176285</v>
      </c>
      <c r="E405" s="10" t="n">
        <v>0.005657746</v>
      </c>
      <c r="F405" t="n">
        <v>0.733278847</v>
      </c>
      <c r="G405" t="n">
        <v>0.003419147</v>
      </c>
      <c r="H405" t="n">
        <v>0.004857817</v>
      </c>
      <c r="I405" t="n">
        <v>0.000522806</v>
      </c>
      <c r="J405" t="n">
        <v>0.015001281</v>
      </c>
      <c r="K405" t="n">
        <v>0.020201398</v>
      </c>
      <c r="L405" t="n">
        <v>0.030864327</v>
      </c>
      <c r="M405" t="n">
        <v>0.002534068</v>
      </c>
      <c r="N405" t="n">
        <v>0.001362534</v>
      </c>
      <c r="O405" t="n">
        <v>0.001662833</v>
      </c>
      <c r="P405" s="10" t="n">
        <v>3.44448e-05</v>
      </c>
      <c r="Q405" s="10" t="n">
        <v>0.000293841</v>
      </c>
      <c r="R405" t="n">
        <v>0.043574422</v>
      </c>
      <c r="S405" t="n">
        <v>2.076810929</v>
      </c>
      <c r="T405" t="n">
        <v>0.004725</v>
      </c>
      <c r="U405" t="n">
        <v>0.010672072</v>
      </c>
      <c r="V405" s="10" t="n">
        <v>1.44783e-05</v>
      </c>
      <c r="W405" t="n">
        <v>0.062227981</v>
      </c>
      <c r="X405" t="n">
        <v>0.343272628</v>
      </c>
      <c r="Y405" t="n">
        <v>2.109891289</v>
      </c>
      <c r="Z405" t="n">
        <v>781.6514775000001</v>
      </c>
      <c r="AA405" t="n">
        <v>84.12641279</v>
      </c>
      <c r="AB405" t="n">
        <v>4.902690407</v>
      </c>
      <c r="AC405" t="n">
        <v>1.427681624</v>
      </c>
      <c r="AD405" t="n">
        <v>69.74296457</v>
      </c>
      <c r="AE405" t="n">
        <v>78.02700222</v>
      </c>
      <c r="AF405" t="n">
        <v>1.176746606</v>
      </c>
      <c r="AG405" t="n">
        <v>182.0633787</v>
      </c>
      <c r="AH405" t="n">
        <v>51705.18657</v>
      </c>
      <c r="AI405" t="n">
        <v>116783.3688</v>
      </c>
      <c r="AJ405" t="n">
        <v>176.5927601</v>
      </c>
      <c r="AK405" t="n">
        <v>2.658649889</v>
      </c>
      <c r="AL405" t="n">
        <v>68.71874561</v>
      </c>
      <c r="AM405" t="n">
        <v>6.8445e-05</v>
      </c>
      <c r="AN405" t="n">
        <v>0</v>
      </c>
      <c r="AO405" t="n">
        <v>0</v>
      </c>
      <c r="AP405" t="inlineStr">
        <is>
          <t>Kentucky</t>
        </is>
      </c>
      <c r="AQ405" t="n">
        <v>21087</v>
      </c>
      <c r="AR405" t="inlineStr">
        <is>
          <t>Green</t>
        </is>
      </c>
    </row>
    <row r="406">
      <c r="A406" t="inlineStr">
        <is>
          <t>electricity PM25</t>
        </is>
      </c>
      <c r="B406" t="n">
        <v>1004</v>
      </c>
      <c r="C406" t="n">
        <v>7.166280473</v>
      </c>
      <c r="D406" t="n">
        <v>7.159477905</v>
      </c>
      <c r="E406" s="10" t="n">
        <v>0.006802568</v>
      </c>
      <c r="F406" t="n">
        <v>0.508250567</v>
      </c>
      <c r="G406" s="10" t="n">
        <v>0.015036413</v>
      </c>
      <c r="H406" s="10" t="n">
        <v>0.018203988</v>
      </c>
      <c r="I406" s="10" t="n">
        <v>0.001959166</v>
      </c>
      <c r="J406" t="n">
        <v>0.064634951</v>
      </c>
      <c r="K406" t="n">
        <v>0.087040295</v>
      </c>
      <c r="L406" t="n">
        <v>0.13298298</v>
      </c>
      <c r="M406" s="10" t="n">
        <v>0.003588777</v>
      </c>
      <c r="N406" s="10" t="n">
        <v>0.004018025</v>
      </c>
      <c r="O406" s="10" t="n">
        <v>0.003637168</v>
      </c>
      <c r="P406" s="10" t="n">
        <v>0.00014664</v>
      </c>
      <c r="Q406" s="10" t="n">
        <v>0.000796693</v>
      </c>
      <c r="R406" t="n">
        <v>0.191647318</v>
      </c>
      <c r="S406" t="n">
        <v>8.177654787</v>
      </c>
      <c r="T406" s="10" t="n">
        <v>0.018608921</v>
      </c>
      <c r="U406" t="n">
        <v>0.042062596</v>
      </c>
      <c r="V406" s="10" t="n">
        <v>5.37668e-05</v>
      </c>
      <c r="W406" t="n">
        <v>0.273736663</v>
      </c>
      <c r="X406" t="n">
        <v>1.356355824</v>
      </c>
      <c r="Y406" t="n">
        <v>9.278687701000001</v>
      </c>
      <c r="Z406" t="n">
        <v>2923.779883</v>
      </c>
      <c r="AA406" t="n">
        <v>314.6799777</v>
      </c>
      <c r="AB406" t="n">
        <v>21.12387473</v>
      </c>
      <c r="AC406" t="n">
        <v>2.021899278</v>
      </c>
      <c r="AD406" t="n">
        <v>204.7313335</v>
      </c>
      <c r="AE406" t="n">
        <v>176.0907709</v>
      </c>
      <c r="AF406" t="n">
        <v>5.175520825</v>
      </c>
      <c r="AG406" t="n">
        <v>716.8931169</v>
      </c>
      <c r="AH406" t="n">
        <v>203635.489</v>
      </c>
      <c r="AI406" t="n">
        <v>460286.6069</v>
      </c>
      <c r="AJ406" t="n">
        <v>655.7995744</v>
      </c>
      <c r="AK406" t="n">
        <v>11.69522033</v>
      </c>
      <c r="AL406" t="n">
        <v>271.5249141</v>
      </c>
      <c r="AM406" t="n">
        <v>5.483676434</v>
      </c>
      <c r="AN406" t="n">
        <v>0</v>
      </c>
      <c r="AO406" t="n">
        <v>0</v>
      </c>
      <c r="AP406" t="inlineStr">
        <is>
          <t>Kentucky</t>
        </is>
      </c>
      <c r="AQ406" t="n">
        <v>21089</v>
      </c>
      <c r="AR406" t="inlineStr">
        <is>
          <t>Greenup</t>
        </is>
      </c>
    </row>
    <row r="407">
      <c r="A407" t="inlineStr">
        <is>
          <t>electricity PM25</t>
        </is>
      </c>
      <c r="B407" t="n">
        <v>1005</v>
      </c>
      <c r="C407" t="n">
        <v>8.242169255</v>
      </c>
      <c r="D407" t="n">
        <v>8.233385407</v>
      </c>
      <c r="E407" t="n">
        <v>0.008783848</v>
      </c>
      <c r="F407" t="n">
        <v>0.704093343</v>
      </c>
      <c r="G407" t="n">
        <v>0.005188629</v>
      </c>
      <c r="H407" t="n">
        <v>0.005635984</v>
      </c>
      <c r="I407" s="10" t="n">
        <v>0.000606574</v>
      </c>
      <c r="J407" t="n">
        <v>0.022010374</v>
      </c>
      <c r="K407" t="n">
        <v>0.029640131</v>
      </c>
      <c r="L407" t="n">
        <v>0.045285208</v>
      </c>
      <c r="M407" t="n">
        <v>0.001474846</v>
      </c>
      <c r="N407" t="n">
        <v>0.001236548</v>
      </c>
      <c r="O407" s="10" t="n">
        <v>0.000869546</v>
      </c>
      <c r="P407" s="10" t="n">
        <v>5.26478e-05</v>
      </c>
      <c r="Q407" s="10" t="n">
        <v>0.000348697</v>
      </c>
      <c r="R407" t="n">
        <v>0.065920308</v>
      </c>
      <c r="S407" t="n">
        <v>2.569241347</v>
      </c>
      <c r="T407" t="n">
        <v>0.004167565</v>
      </c>
      <c r="U407" t="n">
        <v>0.009439269</v>
      </c>
      <c r="V407" s="10" t="n">
        <v>2.15444e-05</v>
      </c>
      <c r="W407" t="n">
        <v>0.093654349</v>
      </c>
      <c r="X407" t="n">
        <v>0.428339548</v>
      </c>
      <c r="Y407" t="n">
        <v>3.201805495</v>
      </c>
      <c r="Z407" t="n">
        <v>892.0667602</v>
      </c>
      <c r="AA407" t="n">
        <v>96.01331303000001</v>
      </c>
      <c r="AB407" t="n">
        <v>7.193390752</v>
      </c>
      <c r="AC407" t="n">
        <v>0.83092101</v>
      </c>
      <c r="AD407" t="n">
        <v>63.11944175</v>
      </c>
      <c r="AE407" t="n">
        <v>46.56876488</v>
      </c>
      <c r="AF407" t="n">
        <v>1.780207171</v>
      </c>
      <c r="AG407" t="n">
        <v>225.2322316</v>
      </c>
      <c r="AH407" t="n">
        <v>45605.23353</v>
      </c>
      <c r="AI407" t="n">
        <v>103292.9363</v>
      </c>
      <c r="AJ407" t="n">
        <v>262.7791263</v>
      </c>
      <c r="AK407" t="n">
        <v>4.00132094</v>
      </c>
      <c r="AL407" t="n">
        <v>85.74804403</v>
      </c>
      <c r="AM407" t="n">
        <v>5.7629e-05</v>
      </c>
      <c r="AN407" t="n">
        <v>0</v>
      </c>
      <c r="AO407" t="n">
        <v>0</v>
      </c>
      <c r="AP407" t="inlineStr">
        <is>
          <t>Kentucky</t>
        </is>
      </c>
      <c r="AQ407" t="n">
        <v>21091</v>
      </c>
      <c r="AR407" t="inlineStr">
        <is>
          <t>Hancock</t>
        </is>
      </c>
    </row>
    <row r="408">
      <c r="A408" t="inlineStr">
        <is>
          <t>electricity PM25</t>
        </is>
      </c>
      <c r="B408" t="n">
        <v>1006</v>
      </c>
      <c r="C408" t="n">
        <v>7.606212127</v>
      </c>
      <c r="D408" t="n">
        <v>7.598153508</v>
      </c>
      <c r="E408" t="n">
        <v>0.008058620000000001</v>
      </c>
      <c r="F408" t="n">
        <v>0.741034447</v>
      </c>
      <c r="G408" t="n">
        <v>0.06478834</v>
      </c>
      <c r="H408" t="n">
        <v>0.051132261</v>
      </c>
      <c r="I408" t="n">
        <v>0.005503069</v>
      </c>
      <c r="J408" t="n">
        <v>0.276375501</v>
      </c>
      <c r="K408" t="n">
        <v>0.372179397</v>
      </c>
      <c r="L408" t="n">
        <v>0.568628179</v>
      </c>
      <c r="M408" t="n">
        <v>0.013751747</v>
      </c>
      <c r="N408" t="n">
        <v>0.008226338999999999</v>
      </c>
      <c r="O408" t="n">
        <v>0.006459985</v>
      </c>
      <c r="P408" s="10" t="n">
        <v>0.000667569</v>
      </c>
      <c r="Q408" s="10" t="n">
        <v>0.002698267</v>
      </c>
      <c r="R408" t="n">
        <v>0.822644568</v>
      </c>
      <c r="S408" t="n">
        <v>31.06844305</v>
      </c>
      <c r="T408" t="n">
        <v>0.04356244</v>
      </c>
      <c r="U408" t="n">
        <v>0.098695409</v>
      </c>
      <c r="V408" s="10" t="n">
        <v>0.000322839</v>
      </c>
      <c r="W408" t="n">
        <v>1.167610595</v>
      </c>
      <c r="X408" t="n">
        <v>5.24667379</v>
      </c>
      <c r="Y408" t="n">
        <v>39.97966638</v>
      </c>
      <c r="Z408" t="n">
        <v>8436.069006</v>
      </c>
      <c r="AA408" t="n">
        <v>907.9666843</v>
      </c>
      <c r="AB408" t="n">
        <v>90.32453832</v>
      </c>
      <c r="AC408" t="n">
        <v>7.747666746</v>
      </c>
      <c r="AD408" t="n">
        <v>422.7139764</v>
      </c>
      <c r="AE408" t="n">
        <v>354.2325402</v>
      </c>
      <c r="AF408" t="n">
        <v>22.21588148</v>
      </c>
      <c r="AG408" t="n">
        <v>2723.611298</v>
      </c>
      <c r="AH408" t="n">
        <v>476699.2412</v>
      </c>
      <c r="AI408" t="n">
        <v>1080013.582</v>
      </c>
      <c r="AJ408" t="n">
        <v>3937.700333</v>
      </c>
      <c r="AK408" t="n">
        <v>49.88540087</v>
      </c>
      <c r="AL408" t="n">
        <v>1050.316315</v>
      </c>
      <c r="AM408" t="n">
        <v>5.318989909</v>
      </c>
      <c r="AN408" t="n">
        <v>0</v>
      </c>
      <c r="AO408" t="n">
        <v>0</v>
      </c>
      <c r="AP408" t="inlineStr">
        <is>
          <t>Kentucky</t>
        </is>
      </c>
      <c r="AQ408" t="n">
        <v>21093</v>
      </c>
      <c r="AR408" t="inlineStr">
        <is>
          <t>Hardin</t>
        </is>
      </c>
    </row>
    <row r="409">
      <c r="A409" t="inlineStr">
        <is>
          <t>electricity PM25</t>
        </is>
      </c>
      <c r="B409" t="n">
        <v>1007</v>
      </c>
      <c r="C409" t="n">
        <v>8.475073449</v>
      </c>
      <c r="D409" t="n">
        <v>8.472213516</v>
      </c>
      <c r="E409" s="10" t="n">
        <v>0.002859933</v>
      </c>
      <c r="F409" t="n">
        <v>0.593623219</v>
      </c>
      <c r="G409" s="10" t="n">
        <v>0.005810789</v>
      </c>
      <c r="H409" s="10" t="n">
        <v>0.006307745</v>
      </c>
      <c r="I409" s="10" t="n">
        <v>0.000678831</v>
      </c>
      <c r="J409" t="n">
        <v>0.023750706</v>
      </c>
      <c r="K409" t="n">
        <v>0.031983789</v>
      </c>
      <c r="L409" t="n">
        <v>0.048865747</v>
      </c>
      <c r="M409" s="10" t="n">
        <v>0.001672291</v>
      </c>
      <c r="N409" s="10" t="n">
        <v>0.001131811</v>
      </c>
      <c r="O409" s="10" t="n">
        <v>0.001134614</v>
      </c>
      <c r="P409" s="10" t="n">
        <v>8.61297e-05</v>
      </c>
      <c r="Q409" s="10" t="n">
        <v>0.00038251</v>
      </c>
      <c r="R409" t="n">
        <v>0.073998007</v>
      </c>
      <c r="S409" t="n">
        <v>2.555984521</v>
      </c>
      <c r="T409" s="10" t="n">
        <v>0.006694936</v>
      </c>
      <c r="U409" s="10" t="n">
        <v>0.015143274</v>
      </c>
      <c r="V409" s="10" t="n">
        <v>2.09183e-05</v>
      </c>
      <c r="W409" t="n">
        <v>0.105541105</v>
      </c>
      <c r="X409" t="n">
        <v>0.426072723</v>
      </c>
      <c r="Y409" t="n">
        <v>3.585728549</v>
      </c>
      <c r="Z409" t="n">
        <v>1035.188979</v>
      </c>
      <c r="AA409" t="n">
        <v>111.4106631</v>
      </c>
      <c r="AB409" t="n">
        <v>7.762158982</v>
      </c>
      <c r="AC409" t="n">
        <v>0.942160556</v>
      </c>
      <c r="AD409" t="n">
        <v>57.87689916</v>
      </c>
      <c r="AE409" t="n">
        <v>59.22014345</v>
      </c>
      <c r="AF409" t="n">
        <v>1.998348993</v>
      </c>
      <c r="AG409" t="n">
        <v>224.0700736</v>
      </c>
      <c r="AH409" t="n">
        <v>73261.98609999999</v>
      </c>
      <c r="AI409" t="n">
        <v>165711.2689</v>
      </c>
      <c r="AJ409" t="n">
        <v>255.1427619</v>
      </c>
      <c r="AK409" t="n">
        <v>4.509174846</v>
      </c>
      <c r="AL409" t="n">
        <v>85.29425497</v>
      </c>
      <c r="AM409" t="n">
        <v>0</v>
      </c>
      <c r="AN409" t="n">
        <v>0</v>
      </c>
      <c r="AO409" t="n">
        <v>0</v>
      </c>
      <c r="AP409" t="inlineStr">
        <is>
          <t>Kentucky</t>
        </is>
      </c>
      <c r="AQ409" t="n">
        <v>21095</v>
      </c>
      <c r="AR409" t="inlineStr">
        <is>
          <t>Harlan</t>
        </is>
      </c>
    </row>
    <row r="410">
      <c r="A410" t="inlineStr">
        <is>
          <t>electricity PM25</t>
        </is>
      </c>
      <c r="B410" t="n">
        <v>1008</v>
      </c>
      <c r="C410" t="n">
        <v>7.488057584</v>
      </c>
      <c r="D410" t="n">
        <v>7.4748974</v>
      </c>
      <c r="E410" s="10" t="n">
        <v>0.013160184</v>
      </c>
      <c r="F410" t="n">
        <v>0.683762589</v>
      </c>
      <c r="G410" s="10" t="n">
        <v>0.015349641</v>
      </c>
      <c r="H410" s="10" t="n">
        <v>0.029101379</v>
      </c>
      <c r="I410" s="10" t="n">
        <v>0.003132218</v>
      </c>
      <c r="J410" t="n">
        <v>0.066202753</v>
      </c>
      <c r="K410" t="n">
        <v>0.089151414</v>
      </c>
      <c r="L410" t="n">
        <v>0.136208962</v>
      </c>
      <c r="M410" s="10" t="n">
        <v>0.008609801</v>
      </c>
      <c r="N410" s="10" t="n">
        <v>0.007639766</v>
      </c>
      <c r="O410" s="10" t="n">
        <v>0.008630838</v>
      </c>
      <c r="P410" s="10" t="n">
        <v>0.000150591</v>
      </c>
      <c r="Q410" s="10" t="n">
        <v>0.00478157</v>
      </c>
      <c r="R410" t="n">
        <v>0.195598324</v>
      </c>
      <c r="S410" t="n">
        <v>8.362291258999999</v>
      </c>
      <c r="T410" s="10" t="n">
        <v>0.017784333</v>
      </c>
      <c r="U410" t="n">
        <v>0.040228583</v>
      </c>
      <c r="V410" s="10" t="n">
        <v>5.76708e-05</v>
      </c>
      <c r="W410" t="n">
        <v>0.279288894</v>
      </c>
      <c r="X410" t="n">
        <v>1.38487473</v>
      </c>
      <c r="Y410" t="n">
        <v>9.471974620999999</v>
      </c>
      <c r="Z410" t="n">
        <v>4595.221899</v>
      </c>
      <c r="AA410" t="n">
        <v>494.6115223</v>
      </c>
      <c r="AB410" t="n">
        <v>21.63627269</v>
      </c>
      <c r="AC410" t="n">
        <v>4.850719649</v>
      </c>
      <c r="AD410" t="n">
        <v>392.5782893</v>
      </c>
      <c r="AE410" t="n">
        <v>489.2898113</v>
      </c>
      <c r="AF410" t="n">
        <v>5.282219509</v>
      </c>
      <c r="AG410" t="n">
        <v>733.0792508</v>
      </c>
      <c r="AH410" t="n">
        <v>194612.1073</v>
      </c>
      <c r="AI410" t="n">
        <v>440217.1956</v>
      </c>
      <c r="AJ410" t="n">
        <v>703.4168173</v>
      </c>
      <c r="AK410" t="n">
        <v>11.93243579</v>
      </c>
      <c r="AL410" t="n">
        <v>277.2340307</v>
      </c>
      <c r="AM410" t="n">
        <v>0</v>
      </c>
      <c r="AN410" t="n">
        <v>0</v>
      </c>
      <c r="AO410" t="n">
        <v>0</v>
      </c>
      <c r="AP410" t="inlineStr">
        <is>
          <t>Kentucky</t>
        </is>
      </c>
      <c r="AQ410" t="n">
        <v>21097</v>
      </c>
      <c r="AR410" t="inlineStr">
        <is>
          <t>Harrison</t>
        </is>
      </c>
    </row>
    <row r="411">
      <c r="A411" t="inlineStr">
        <is>
          <t>electricity PM25</t>
        </is>
      </c>
      <c r="B411" t="n">
        <v>1009</v>
      </c>
      <c r="C411" t="n">
        <v>7.232061832</v>
      </c>
      <c r="D411" t="n">
        <v>7.226616007</v>
      </c>
      <c r="E411" t="n">
        <v>0.005445825</v>
      </c>
      <c r="F411" t="n">
        <v>0.70725871</v>
      </c>
      <c r="G411" t="n">
        <v>0.007077587</v>
      </c>
      <c r="H411" t="n">
        <v>0.008757763</v>
      </c>
      <c r="I411" t="n">
        <v>0.000942524</v>
      </c>
      <c r="J411" t="n">
        <v>0.030010739</v>
      </c>
      <c r="K411" t="n">
        <v>0.040413808</v>
      </c>
      <c r="L411" t="n">
        <v>0.061745471</v>
      </c>
      <c r="M411" t="n">
        <v>0.001574962</v>
      </c>
      <c r="N411" t="n">
        <v>0.00116586</v>
      </c>
      <c r="O411" t="n">
        <v>0.00167619</v>
      </c>
      <c r="P411" s="10" t="n">
        <v>7.28983e-05</v>
      </c>
      <c r="Q411" s="10" t="n">
        <v>0.000340768</v>
      </c>
      <c r="R411" t="n">
        <v>0.089810106</v>
      </c>
      <c r="S411" t="n">
        <v>3.511204613</v>
      </c>
      <c r="T411" t="n">
        <v>0.007455655</v>
      </c>
      <c r="U411" t="n">
        <v>0.016850518</v>
      </c>
      <c r="V411" s="10" t="n">
        <v>2.8113e-05</v>
      </c>
      <c r="W411" t="n">
        <v>0.127333771</v>
      </c>
      <c r="X411" t="n">
        <v>0.583316147</v>
      </c>
      <c r="Y411" t="n">
        <v>4.367446044</v>
      </c>
      <c r="Z411" t="n">
        <v>1606.27831</v>
      </c>
      <c r="AA411" t="n">
        <v>172.8782498</v>
      </c>
      <c r="AB411" t="n">
        <v>9.808052801000001</v>
      </c>
      <c r="AC411" t="n">
        <v>0.887326023</v>
      </c>
      <c r="AD411" t="n">
        <v>59.79525931</v>
      </c>
      <c r="AE411" t="n">
        <v>80.56889559</v>
      </c>
      <c r="AF411" t="n">
        <v>2.425361751</v>
      </c>
      <c r="AG411" t="n">
        <v>307.8093273</v>
      </c>
      <c r="AH411" t="n">
        <v>81586.45535</v>
      </c>
      <c r="AI411" t="n">
        <v>184393.4652</v>
      </c>
      <c r="AJ411" t="n">
        <v>342.8971651</v>
      </c>
      <c r="AK411" t="n">
        <v>5.440252268</v>
      </c>
      <c r="AL411" t="n">
        <v>116.7723571</v>
      </c>
      <c r="AM411" t="n">
        <v>0.000667852</v>
      </c>
      <c r="AN411" t="n">
        <v>0</v>
      </c>
      <c r="AO411" t="n">
        <v>0</v>
      </c>
      <c r="AP411" t="inlineStr">
        <is>
          <t>Kentucky</t>
        </is>
      </c>
      <c r="AQ411" t="n">
        <v>21099</v>
      </c>
      <c r="AR411" t="inlineStr">
        <is>
          <t>Hart</t>
        </is>
      </c>
    </row>
    <row r="412">
      <c r="A412" t="inlineStr">
        <is>
          <t>electricity PM25</t>
        </is>
      </c>
      <c r="B412" t="n">
        <v>1010</v>
      </c>
      <c r="C412" t="n">
        <v>8.207449377</v>
      </c>
      <c r="D412" t="n">
        <v>8.191486144000001</v>
      </c>
      <c r="E412" s="10" t="n">
        <v>0.015963232</v>
      </c>
      <c r="F412" t="n">
        <v>0.792919985</v>
      </c>
      <c r="G412" t="n">
        <v>0.051527049</v>
      </c>
      <c r="H412" t="n">
        <v>0.082022329</v>
      </c>
      <c r="I412" s="10" t="n">
        <v>0.008828407</v>
      </c>
      <c r="J412" t="n">
        <v>0.215401519</v>
      </c>
      <c r="K412" t="n">
        <v>0.290068532</v>
      </c>
      <c r="L412" t="n">
        <v>0.443178657</v>
      </c>
      <c r="M412" s="10" t="n">
        <v>0.011270052</v>
      </c>
      <c r="N412" s="10" t="n">
        <v>0.012462732</v>
      </c>
      <c r="O412" s="10" t="n">
        <v>0.011180503</v>
      </c>
      <c r="P412" s="10" t="n">
        <v>0.000522793</v>
      </c>
      <c r="Q412" s="10" t="n">
        <v>0.00336437</v>
      </c>
      <c r="R412" t="n">
        <v>0.655366759</v>
      </c>
      <c r="S412" t="n">
        <v>25.13610467</v>
      </c>
      <c r="T412" t="n">
        <v>0.045884166</v>
      </c>
      <c r="U412" t="n">
        <v>0.103721599</v>
      </c>
      <c r="V412" s="10" t="n">
        <v>0.000240572</v>
      </c>
      <c r="W412" t="n">
        <v>0.932853237</v>
      </c>
      <c r="X412" t="n">
        <v>4.214033375</v>
      </c>
      <c r="Y412" t="n">
        <v>31.79637278</v>
      </c>
      <c r="Z412" t="n">
        <v>14510.45732</v>
      </c>
      <c r="AA412" t="n">
        <v>1561.894172</v>
      </c>
      <c r="AB412" t="n">
        <v>70.39718041</v>
      </c>
      <c r="AC412" t="n">
        <v>6.349491727</v>
      </c>
      <c r="AD412" t="n">
        <v>637.1102399</v>
      </c>
      <c r="AE412" t="n">
        <v>566.5696545</v>
      </c>
      <c r="AF412" t="n">
        <v>17.69847004</v>
      </c>
      <c r="AG412" t="n">
        <v>2203.553572</v>
      </c>
      <c r="AH412" t="n">
        <v>502105.6476</v>
      </c>
      <c r="AI412" t="n">
        <v>1135014.656</v>
      </c>
      <c r="AJ412" t="n">
        <v>2934.281825</v>
      </c>
      <c r="AK412" t="n">
        <v>39.85554591</v>
      </c>
      <c r="AL412" t="n">
        <v>843.5950437</v>
      </c>
      <c r="AM412" t="n">
        <v>0.010743281</v>
      </c>
      <c r="AN412" t="n">
        <v>0</v>
      </c>
      <c r="AO412" t="n">
        <v>0</v>
      </c>
      <c r="AP412" t="inlineStr">
        <is>
          <t>Kentucky</t>
        </is>
      </c>
      <c r="AQ412" t="n">
        <v>21101</v>
      </c>
      <c r="AR412" t="inlineStr">
        <is>
          <t>Henderson</t>
        </is>
      </c>
    </row>
    <row r="413">
      <c r="A413" t="inlineStr">
        <is>
          <t>electricity PM25</t>
        </is>
      </c>
      <c r="B413" t="n">
        <v>1011</v>
      </c>
      <c r="C413" t="n">
        <v>7.627782188</v>
      </c>
      <c r="D413" t="n">
        <v>7.616026742</v>
      </c>
      <c r="E413" s="10" t="n">
        <v>0.011755446</v>
      </c>
      <c r="F413" t="n">
        <v>0.685203604</v>
      </c>
      <c r="G413" t="n">
        <v>0.012286868</v>
      </c>
      <c r="H413" t="n">
        <v>0.013180678</v>
      </c>
      <c r="I413" s="10" t="n">
        <v>0.001418616</v>
      </c>
      <c r="J413" t="n">
        <v>0.051958593</v>
      </c>
      <c r="K413" t="n">
        <v>0.06996965500000001</v>
      </c>
      <c r="L413" t="n">
        <v>0.106902239</v>
      </c>
      <c r="M413" s="10" t="n">
        <v>0.004975426</v>
      </c>
      <c r="N413" s="10" t="n">
        <v>0.001796172</v>
      </c>
      <c r="O413" s="10" t="n">
        <v>0.002227535</v>
      </c>
      <c r="P413" s="10" t="n">
        <v>0.000122458</v>
      </c>
      <c r="Q413" s="10" t="n">
        <v>0.000926958</v>
      </c>
      <c r="R413" t="n">
        <v>0.156295099</v>
      </c>
      <c r="S413" t="n">
        <v>6.50237649</v>
      </c>
      <c r="T413" t="n">
        <v>0.01291648</v>
      </c>
      <c r="U413" t="n">
        <v>0.029206666</v>
      </c>
      <c r="V413" s="10" t="n">
        <v>4.35662e-05</v>
      </c>
      <c r="W413" t="n">
        <v>0.222514976</v>
      </c>
      <c r="X413" t="n">
        <v>1.081576606</v>
      </c>
      <c r="Y413" t="n">
        <v>7.581995431</v>
      </c>
      <c r="Z413" t="n">
        <v>2146.625743</v>
      </c>
      <c r="AA413" t="n">
        <v>231.0486118</v>
      </c>
      <c r="AB413" t="n">
        <v>16.98101833</v>
      </c>
      <c r="AC413" t="n">
        <v>2.803130831</v>
      </c>
      <c r="AD413" t="n">
        <v>92.00936419999999</v>
      </c>
      <c r="AE413" t="n">
        <v>119.9290838</v>
      </c>
      <c r="AF413" t="n">
        <v>4.220818468</v>
      </c>
      <c r="AG413" t="n">
        <v>570.0300478</v>
      </c>
      <c r="AH413" t="n">
        <v>141343.6969</v>
      </c>
      <c r="AI413" t="n">
        <v>319605.5006</v>
      </c>
      <c r="AJ413" t="n">
        <v>531.3816094</v>
      </c>
      <c r="AK413" t="n">
        <v>9.506807179999999</v>
      </c>
      <c r="AL413" t="n">
        <v>216.5176643</v>
      </c>
      <c r="AM413" t="n">
        <v>0</v>
      </c>
      <c r="AN413" t="n">
        <v>0</v>
      </c>
      <c r="AO413" t="n">
        <v>0</v>
      </c>
      <c r="AP413" t="inlineStr">
        <is>
          <t>Kentucky</t>
        </is>
      </c>
      <c r="AQ413" t="n">
        <v>21103</v>
      </c>
      <c r="AR413" t="inlineStr">
        <is>
          <t>Henry</t>
        </is>
      </c>
    </row>
    <row r="414">
      <c r="A414" t="inlineStr">
        <is>
          <t>electricity PM25</t>
        </is>
      </c>
      <c r="B414" t="n">
        <v>1012</v>
      </c>
      <c r="C414" t="n">
        <v>7.306528922</v>
      </c>
      <c r="D414" t="n">
        <v>7.296720987</v>
      </c>
      <c r="E414" t="n">
        <v>0.009807935</v>
      </c>
      <c r="F414" t="n">
        <v>0.656496258</v>
      </c>
      <c r="G414" t="n">
        <v>0.002503667</v>
      </c>
      <c r="H414" t="n">
        <v>0.003491977</v>
      </c>
      <c r="I414" s="10" t="n">
        <v>0.000375829</v>
      </c>
      <c r="J414" t="n">
        <v>0.011107484</v>
      </c>
      <c r="K414" t="n">
        <v>0.014957819</v>
      </c>
      <c r="L414" t="n">
        <v>0.022853084</v>
      </c>
      <c r="M414" t="n">
        <v>0.0008816609999999999</v>
      </c>
      <c r="N414" t="n">
        <v>0.000786579</v>
      </c>
      <c r="O414" s="10" t="n">
        <v>0.000876667</v>
      </c>
      <c r="P414" s="10" t="n">
        <v>2.83738e-05</v>
      </c>
      <c r="Q414" s="10" t="n">
        <v>0.000132513</v>
      </c>
      <c r="R414" t="n">
        <v>0.031596874</v>
      </c>
      <c r="S414" t="n">
        <v>1.404681855</v>
      </c>
      <c r="T414" t="n">
        <v>0.003116647</v>
      </c>
      <c r="U414" t="n">
        <v>0.007045363</v>
      </c>
      <c r="V414" s="10" t="n">
        <v>1.18813e-05</v>
      </c>
      <c r="W414" t="n">
        <v>0.044386171</v>
      </c>
      <c r="X414" t="n">
        <v>0.234043705</v>
      </c>
      <c r="Y414" t="n">
        <v>1.544965883</v>
      </c>
      <c r="Z414" t="n">
        <v>550.0255862</v>
      </c>
      <c r="AA414" t="n">
        <v>59.19998594</v>
      </c>
      <c r="AB414" t="n">
        <v>3.630128308</v>
      </c>
      <c r="AC414" t="n">
        <v>0.496723729</v>
      </c>
      <c r="AD414" t="n">
        <v>40.12929053</v>
      </c>
      <c r="AE414" t="n">
        <v>40.75474372</v>
      </c>
      <c r="AF414" t="n">
        <v>0.8532876069999999</v>
      </c>
      <c r="AG414" t="n">
        <v>123.1412648</v>
      </c>
      <c r="AH414" t="n">
        <v>34105.13796</v>
      </c>
      <c r="AI414" t="n">
        <v>77096.67769</v>
      </c>
      <c r="AJ414" t="n">
        <v>144.9177745</v>
      </c>
      <c r="AK414" t="n">
        <v>1.896370191</v>
      </c>
      <c r="AL414" t="n">
        <v>46.85252628</v>
      </c>
      <c r="AM414" t="n">
        <v>0</v>
      </c>
      <c r="AN414" t="n">
        <v>0</v>
      </c>
      <c r="AO414" t="n">
        <v>0</v>
      </c>
      <c r="AP414" t="inlineStr">
        <is>
          <t>Kentucky</t>
        </is>
      </c>
      <c r="AQ414" t="n">
        <v>21105</v>
      </c>
      <c r="AR414" t="inlineStr">
        <is>
          <t>Hickman</t>
        </is>
      </c>
    </row>
    <row r="415">
      <c r="A415" t="inlineStr">
        <is>
          <t>electricity PM25</t>
        </is>
      </c>
      <c r="B415" t="n">
        <v>1013</v>
      </c>
      <c r="C415" t="n">
        <v>7.970419454</v>
      </c>
      <c r="D415" t="n">
        <v>7.954106179</v>
      </c>
      <c r="E415" s="10" t="n">
        <v>0.016313275</v>
      </c>
      <c r="F415" t="n">
        <v>0.76113601</v>
      </c>
      <c r="G415" s="10" t="n">
        <v>0.050648283</v>
      </c>
      <c r="H415" s="10" t="n">
        <v>0.05167123</v>
      </c>
      <c r="I415" s="10" t="n">
        <v>0.005561565</v>
      </c>
      <c r="J415" s="10" t="n">
        <v>0.214481253</v>
      </c>
      <c r="K415" s="10" t="n">
        <v>0.288829237</v>
      </c>
      <c r="L415" t="n">
        <v>0.441285308</v>
      </c>
      <c r="M415" s="10" t="n">
        <v>0.011368601</v>
      </c>
      <c r="N415" s="10" t="n">
        <v>0.007070487</v>
      </c>
      <c r="O415" s="10" t="n">
        <v>0.008887856</v>
      </c>
      <c r="P415" s="10" t="n">
        <v>0.000512912</v>
      </c>
      <c r="Q415" s="10" t="n">
        <v>0.002358394</v>
      </c>
      <c r="R415" t="n">
        <v>0.643947401</v>
      </c>
      <c r="S415" t="n">
        <v>25.32762499</v>
      </c>
      <c r="T415" s="10" t="n">
        <v>0.056476603</v>
      </c>
      <c r="U415" s="10" t="n">
        <v>0.127661955</v>
      </c>
      <c r="V415" s="10" t="n">
        <v>0.000211031</v>
      </c>
      <c r="W415" t="n">
        <v>0.916022903</v>
      </c>
      <c r="X415" t="n">
        <v>4.235102637</v>
      </c>
      <c r="Y415" t="n">
        <v>31.25410313</v>
      </c>
      <c r="Z415" t="n">
        <v>8332.989867</v>
      </c>
      <c r="AA415" t="n">
        <v>896.951351</v>
      </c>
      <c r="AB415" t="n">
        <v>70.09642255</v>
      </c>
      <c r="AC415" t="n">
        <v>6.405014206</v>
      </c>
      <c r="AD415" t="n">
        <v>363.4563996</v>
      </c>
      <c r="AE415" t="n">
        <v>444.0758242</v>
      </c>
      <c r="AF415" t="n">
        <v>17.3900852</v>
      </c>
      <c r="AG415" t="n">
        <v>2220.343178</v>
      </c>
      <c r="AH415" t="n">
        <v>618017.5808999999</v>
      </c>
      <c r="AI415" t="n">
        <v>1396991.477</v>
      </c>
      <c r="AJ415" t="n">
        <v>2573.970823</v>
      </c>
      <c r="AK415" t="n">
        <v>39.13648087</v>
      </c>
      <c r="AL415" t="n">
        <v>847.8128376</v>
      </c>
      <c r="AM415" t="n">
        <v>1.98471e-05</v>
      </c>
      <c r="AN415" t="n">
        <v>0</v>
      </c>
      <c r="AO415" t="n">
        <v>0</v>
      </c>
      <c r="AP415" t="inlineStr">
        <is>
          <t>Kentucky</t>
        </is>
      </c>
      <c r="AQ415" t="n">
        <v>21107</v>
      </c>
      <c r="AR415" t="inlineStr">
        <is>
          <t>Hopkins</t>
        </is>
      </c>
    </row>
    <row r="416">
      <c r="A416" t="inlineStr">
        <is>
          <t>electricity PM25</t>
        </is>
      </c>
      <c r="B416" t="n">
        <v>1014</v>
      </c>
      <c r="C416" t="n">
        <v>7.937675325</v>
      </c>
      <c r="D416" t="n">
        <v>7.930509118</v>
      </c>
      <c r="E416" s="10" t="n">
        <v>0.007166207</v>
      </c>
      <c r="F416" t="n">
        <v>0.656393815</v>
      </c>
      <c r="G416" s="10" t="n">
        <v>0.005689879</v>
      </c>
      <c r="H416" s="10" t="n">
        <v>0.010560954</v>
      </c>
      <c r="I416" s="10" t="n">
        <v>0.00113661</v>
      </c>
      <c r="J416" t="n">
        <v>0.0243633</v>
      </c>
      <c r="K416" t="n">
        <v>0.032808699</v>
      </c>
      <c r="L416" t="n">
        <v>0.050126203</v>
      </c>
      <c r="M416" s="10" t="n">
        <v>0.001741103</v>
      </c>
      <c r="N416" s="10" t="n">
        <v>0.001583493</v>
      </c>
      <c r="O416" s="10" t="n">
        <v>0.001428121</v>
      </c>
      <c r="P416" s="10" t="n">
        <v>5.49083e-05</v>
      </c>
      <c r="Q416" s="10" t="n">
        <v>0.000351925</v>
      </c>
      <c r="R416" t="n">
        <v>0.072592607</v>
      </c>
      <c r="S416" t="n">
        <v>3.4199503</v>
      </c>
      <c r="T416" s="10" t="n">
        <v>0.007065986</v>
      </c>
      <c r="U416" t="n">
        <v>0.015984303</v>
      </c>
      <c r="V416" s="10" t="n">
        <v>2.07932e-05</v>
      </c>
      <c r="W416" t="n">
        <v>0.103857733</v>
      </c>
      <c r="X416" t="n">
        <v>0.569522912</v>
      </c>
      <c r="Y416" t="n">
        <v>3.511117368</v>
      </c>
      <c r="Z416" t="n">
        <v>1770.940553</v>
      </c>
      <c r="AA416" t="n">
        <v>190.6041085</v>
      </c>
      <c r="AB416" t="n">
        <v>7.962368772</v>
      </c>
      <c r="AC416" t="n">
        <v>0.980929109</v>
      </c>
      <c r="AD416" t="n">
        <v>81.33063563</v>
      </c>
      <c r="AE416" t="n">
        <v>70.10768638</v>
      </c>
      <c r="AF416" t="n">
        <v>1.96039554</v>
      </c>
      <c r="AG416" t="n">
        <v>299.809529</v>
      </c>
      <c r="AH416" t="n">
        <v>77322.34845999999</v>
      </c>
      <c r="AI416" t="n">
        <v>174914.5611</v>
      </c>
      <c r="AJ416" t="n">
        <v>253.6170683</v>
      </c>
      <c r="AK416" t="n">
        <v>4.437253875</v>
      </c>
      <c r="AL416" t="n">
        <v>114.0111298</v>
      </c>
      <c r="AM416" t="n">
        <v>0</v>
      </c>
      <c r="AN416" t="n">
        <v>0</v>
      </c>
      <c r="AO416" t="n">
        <v>0</v>
      </c>
      <c r="AP416" t="inlineStr">
        <is>
          <t>Kentucky</t>
        </is>
      </c>
      <c r="AQ416" t="n">
        <v>21109</v>
      </c>
      <c r="AR416" t="inlineStr">
        <is>
          <t>Jackson</t>
        </is>
      </c>
    </row>
    <row r="417">
      <c r="A417" t="inlineStr">
        <is>
          <t>electricity PM25</t>
        </is>
      </c>
      <c r="B417" t="n">
        <v>1015</v>
      </c>
      <c r="C417" t="n">
        <v>7.344512868</v>
      </c>
      <c r="D417" t="n">
        <v>7.336424296</v>
      </c>
      <c r="E417" t="n">
        <v>0.008088573</v>
      </c>
      <c r="F417" t="n">
        <v>0.497141478</v>
      </c>
      <c r="G417" s="10" t="n">
        <v>0.438283235</v>
      </c>
      <c r="H417" t="n">
        <v>0.377012806</v>
      </c>
      <c r="I417" s="10" t="n">
        <v>0.040575737</v>
      </c>
      <c r="J417" t="n">
        <v>1.820347614</v>
      </c>
      <c r="K417" t="n">
        <v>2.451360086</v>
      </c>
      <c r="L417" t="n">
        <v>3.745270314</v>
      </c>
      <c r="M417" s="10" t="n">
        <v>0.156948267</v>
      </c>
      <c r="N417" s="10" t="n">
        <v>0.076550523</v>
      </c>
      <c r="O417" s="10" t="n">
        <v>0.07568664999999999</v>
      </c>
      <c r="P417" s="10" t="n">
        <v>0.004473394</v>
      </c>
      <c r="Q417" s="10" t="n">
        <v>0.018519616</v>
      </c>
      <c r="R417" t="n">
        <v>5.563494176</v>
      </c>
      <c r="S417" t="n">
        <v>216.1746651</v>
      </c>
      <c r="T417" t="n">
        <v>0.338840319</v>
      </c>
      <c r="U417" t="n">
        <v>0.768769774</v>
      </c>
      <c r="V417" s="10" t="n">
        <v>0.002065727</v>
      </c>
      <c r="W417" t="n">
        <v>7.892733294</v>
      </c>
      <c r="X417" t="n">
        <v>36.77203934</v>
      </c>
      <c r="Y417" t="n">
        <v>270.4563433</v>
      </c>
      <c r="Z417" t="n">
        <v>61031.75027</v>
      </c>
      <c r="AA417" t="n">
        <v>6568.798988</v>
      </c>
      <c r="AB417" t="n">
        <v>594.9226962</v>
      </c>
      <c r="AC417" t="n">
        <v>88.42388373999999</v>
      </c>
      <c r="AD417" t="n">
        <v>3925.502393</v>
      </c>
      <c r="AE417" t="n">
        <v>3742.968867</v>
      </c>
      <c r="AF417" t="n">
        <v>150.2446281</v>
      </c>
      <c r="AG417" t="n">
        <v>18950.92584</v>
      </c>
      <c r="AH417" t="n">
        <v>3707894.303</v>
      </c>
      <c r="AI417" t="n">
        <v>8412567.538000001</v>
      </c>
      <c r="AJ417" t="n">
        <v>25195.87852</v>
      </c>
      <c r="AK417" t="n">
        <v>337.2118803</v>
      </c>
      <c r="AL417" t="n">
        <v>7361.287244</v>
      </c>
      <c r="AM417" t="n">
        <v>10.44615586</v>
      </c>
      <c r="AN417" t="n">
        <v>0</v>
      </c>
      <c r="AO417" t="n">
        <v>0</v>
      </c>
      <c r="AP417" t="inlineStr">
        <is>
          <t>Kentucky</t>
        </is>
      </c>
      <c r="AQ417" t="n">
        <v>21111</v>
      </c>
      <c r="AR417" t="inlineStr">
        <is>
          <t>Jefferson</t>
        </is>
      </c>
    </row>
    <row r="418">
      <c r="A418" t="inlineStr">
        <is>
          <t>electricity PM25</t>
        </is>
      </c>
      <c r="B418" t="n">
        <v>1016</v>
      </c>
      <c r="C418" t="n">
        <v>7.417436078</v>
      </c>
      <c r="D418" t="n">
        <v>7.40714137</v>
      </c>
      <c r="E418" s="10" t="n">
        <v>0.010294708</v>
      </c>
      <c r="F418" t="n">
        <v>0.664874559</v>
      </c>
      <c r="G418" s="10" t="n">
        <v>0.041362879</v>
      </c>
      <c r="H418" t="n">
        <v>0.032046163</v>
      </c>
      <c r="I418" s="10" t="n">
        <v>0.00344902</v>
      </c>
      <c r="J418" t="n">
        <v>0.176249718</v>
      </c>
      <c r="K418" t="n">
        <v>0.237345474</v>
      </c>
      <c r="L418" t="n">
        <v>0.362624896</v>
      </c>
      <c r="M418" s="10" t="n">
        <v>0.021907592</v>
      </c>
      <c r="N418" s="10" t="n">
        <v>0.007945981</v>
      </c>
      <c r="O418" s="10" t="n">
        <v>0.0058529</v>
      </c>
      <c r="P418" s="10" t="n">
        <v>0.001441966</v>
      </c>
      <c r="Q418" s="10" t="n">
        <v>0.002290586</v>
      </c>
      <c r="R418" t="n">
        <v>0.525898412</v>
      </c>
      <c r="S418" t="n">
        <v>20.4366028</v>
      </c>
      <c r="T418" t="n">
        <v>0.030321953</v>
      </c>
      <c r="U418" t="n">
        <v>0.068772793</v>
      </c>
      <c r="V418" s="10" t="n">
        <v>0.000205538</v>
      </c>
      <c r="W418" t="n">
        <v>0.748095196</v>
      </c>
      <c r="X418" t="n">
        <v>3.444981652</v>
      </c>
      <c r="Y418" t="n">
        <v>25.52425512</v>
      </c>
      <c r="Z418" t="n">
        <v>5237.49505</v>
      </c>
      <c r="AA418" t="n">
        <v>563.719737</v>
      </c>
      <c r="AB418" t="n">
        <v>57.60162327</v>
      </c>
      <c r="AC418" t="n">
        <v>12.34262985</v>
      </c>
      <c r="AD418" t="n">
        <v>408.1711544</v>
      </c>
      <c r="AE418" t="n">
        <v>333.4584821</v>
      </c>
      <c r="AF418" t="n">
        <v>14.20211989</v>
      </c>
      <c r="AG418" t="n">
        <v>1791.572311</v>
      </c>
      <c r="AH418" t="n">
        <v>331809.9679</v>
      </c>
      <c r="AI418" t="n">
        <v>752573.5122</v>
      </c>
      <c r="AJ418" t="n">
        <v>2506.96793</v>
      </c>
      <c r="AK418" t="n">
        <v>31.96187916</v>
      </c>
      <c r="AL418" t="n">
        <v>689.6408234</v>
      </c>
      <c r="AM418" t="n">
        <v>0</v>
      </c>
      <c r="AN418" t="n">
        <v>0</v>
      </c>
      <c r="AO418" t="n">
        <v>0</v>
      </c>
      <c r="AP418" t="inlineStr">
        <is>
          <t>Kentucky</t>
        </is>
      </c>
      <c r="AQ418" t="n">
        <v>21113</v>
      </c>
      <c r="AR418" t="inlineStr">
        <is>
          <t>Jessamine</t>
        </is>
      </c>
    </row>
    <row r="419">
      <c r="A419" t="inlineStr">
        <is>
          <t>electricity PM25</t>
        </is>
      </c>
      <c r="B419" t="n">
        <v>1017</v>
      </c>
      <c r="C419" t="n">
        <v>7.434114158</v>
      </c>
      <c r="D419" t="n">
        <v>7.430345858</v>
      </c>
      <c r="E419" s="10" t="n">
        <v>0.003768301</v>
      </c>
      <c r="F419" t="n">
        <v>0.552512967</v>
      </c>
      <c r="G419" t="n">
        <v>0.005930422</v>
      </c>
      <c r="H419" t="n">
        <v>0.006058335</v>
      </c>
      <c r="I419" s="10" t="n">
        <v>0.000651994</v>
      </c>
      <c r="J419" t="n">
        <v>0.024584112</v>
      </c>
      <c r="K419" t="n">
        <v>0.033106084</v>
      </c>
      <c r="L419" t="n">
        <v>0.050580449</v>
      </c>
      <c r="M419" s="10" t="n">
        <v>0.002697676</v>
      </c>
      <c r="N419" s="10" t="n">
        <v>0.001049305</v>
      </c>
      <c r="O419" s="10" t="n">
        <v>0.000835019</v>
      </c>
      <c r="P419" s="10" t="n">
        <v>5.62189e-05</v>
      </c>
      <c r="Q419" s="10" t="n">
        <v>0.00024934</v>
      </c>
      <c r="R419" t="n">
        <v>0.075534271</v>
      </c>
      <c r="S419" t="n">
        <v>3.055282198</v>
      </c>
      <c r="T419" t="n">
        <v>0.00688084</v>
      </c>
      <c r="U419" t="n">
        <v>0.015554564</v>
      </c>
      <c r="V419" s="10" t="n">
        <v>2.07994e-05</v>
      </c>
      <c r="W419" t="n">
        <v>0.107762999</v>
      </c>
      <c r="X419" t="n">
        <v>0.508162566</v>
      </c>
      <c r="Y419" t="n">
        <v>3.659552069</v>
      </c>
      <c r="Z419" t="n">
        <v>975.7758843</v>
      </c>
      <c r="AA419" t="n">
        <v>105.0171588</v>
      </c>
      <c r="AB419" t="n">
        <v>8.034531699</v>
      </c>
      <c r="AC419" t="n">
        <v>1.519857704</v>
      </c>
      <c r="AD419" t="n">
        <v>53.77780641</v>
      </c>
      <c r="AE419" t="n">
        <v>42.60330992</v>
      </c>
      <c r="AF419" t="n">
        <v>2.0398365</v>
      </c>
      <c r="AG419" t="n">
        <v>267.840944</v>
      </c>
      <c r="AH419" t="n">
        <v>75296.3128</v>
      </c>
      <c r="AI419" t="n">
        <v>170211.975</v>
      </c>
      <c r="AJ419" t="n">
        <v>253.6919846</v>
      </c>
      <c r="AK419" t="n">
        <v>4.60410382</v>
      </c>
      <c r="AL419" t="n">
        <v>101.7275811</v>
      </c>
      <c r="AM419" t="n">
        <v>0</v>
      </c>
      <c r="AN419" t="n">
        <v>0</v>
      </c>
      <c r="AO419" t="n">
        <v>0</v>
      </c>
      <c r="AP419" t="inlineStr">
        <is>
          <t>Kentucky</t>
        </is>
      </c>
      <c r="AQ419" t="n">
        <v>21115</v>
      </c>
      <c r="AR419" t="inlineStr">
        <is>
          <t>Johnson</t>
        </is>
      </c>
    </row>
    <row r="420">
      <c r="A420" t="inlineStr">
        <is>
          <t>electricity PM25</t>
        </is>
      </c>
      <c r="B420" t="n">
        <v>1018</v>
      </c>
      <c r="C420" t="n">
        <v>8.227997479000001</v>
      </c>
      <c r="D420" t="n">
        <v>8.213989982999999</v>
      </c>
      <c r="E420" s="10" t="n">
        <v>0.014007496</v>
      </c>
      <c r="F420" t="n">
        <v>0.612239628</v>
      </c>
      <c r="G420" t="n">
        <v>0.174153728</v>
      </c>
      <c r="H420" t="n">
        <v>0.246727962</v>
      </c>
      <c r="I420" s="10" t="n">
        <v>0.026556042</v>
      </c>
      <c r="J420" t="n">
        <v>0.71791049</v>
      </c>
      <c r="K420" t="n">
        <v>0.966768263</v>
      </c>
      <c r="L420" t="n">
        <v>1.477066566</v>
      </c>
      <c r="M420" t="n">
        <v>0.042339833</v>
      </c>
      <c r="N420" s="10" t="n">
        <v>0.034898428</v>
      </c>
      <c r="O420" s="10" t="n">
        <v>0.037483022</v>
      </c>
      <c r="P420" s="10" t="n">
        <v>0.001769708</v>
      </c>
      <c r="Q420" s="10" t="n">
        <v>0.023419765</v>
      </c>
      <c r="R420" t="n">
        <v>2.212629539</v>
      </c>
      <c r="S420" t="n">
        <v>82.51137887</v>
      </c>
      <c r="T420" t="n">
        <v>0.116490437</v>
      </c>
      <c r="U420" t="n">
        <v>0.264030731</v>
      </c>
      <c r="V420" s="10" t="n">
        <v>0.001099157</v>
      </c>
      <c r="W420" t="n">
        <v>3.143704728</v>
      </c>
      <c r="X420" t="n">
        <v>14.01304669</v>
      </c>
      <c r="Y420" t="n">
        <v>107.4669912</v>
      </c>
      <c r="Z420" t="n">
        <v>38481.72455</v>
      </c>
      <c r="AA420" t="n">
        <v>4142.079243</v>
      </c>
      <c r="AB420" t="n">
        <v>234.6263201</v>
      </c>
      <c r="AC420" t="n">
        <v>23.85405397</v>
      </c>
      <c r="AD420" t="n">
        <v>1795.773423</v>
      </c>
      <c r="AE420" t="n">
        <v>2216.127348</v>
      </c>
      <c r="AF420" t="n">
        <v>59.75304217</v>
      </c>
      <c r="AG420" t="n">
        <v>7233.350039</v>
      </c>
      <c r="AH420" t="n">
        <v>1274742.712</v>
      </c>
      <c r="AI420" t="n">
        <v>2889260.782</v>
      </c>
      <c r="AJ420" t="n">
        <v>13406.52472</v>
      </c>
      <c r="AK420" t="n">
        <v>134.3127334</v>
      </c>
      <c r="AL420" t="n">
        <v>2805.230923</v>
      </c>
      <c r="AM420" t="n">
        <v>0.00492985</v>
      </c>
      <c r="AN420" t="n">
        <v>0</v>
      </c>
      <c r="AO420" t="n">
        <v>0</v>
      </c>
      <c r="AP420" t="inlineStr">
        <is>
          <t>Kentucky</t>
        </is>
      </c>
      <c r="AQ420" t="n">
        <v>21117</v>
      </c>
      <c r="AR420" t="inlineStr">
        <is>
          <t>Kenton</t>
        </is>
      </c>
    </row>
    <row r="421">
      <c r="A421" t="inlineStr">
        <is>
          <t>electricity PM25</t>
        </is>
      </c>
      <c r="B421" t="n">
        <v>1019</v>
      </c>
      <c r="C421" t="n">
        <v>8.117295522999999</v>
      </c>
      <c r="D421" t="n">
        <v>8.113905963000001</v>
      </c>
      <c r="E421" s="10" t="n">
        <v>0.003389561</v>
      </c>
      <c r="F421" t="n">
        <v>0.591224797</v>
      </c>
      <c r="G421" s="10" t="n">
        <v>0.003397337</v>
      </c>
      <c r="H421" s="10" t="n">
        <v>0.002531791</v>
      </c>
      <c r="I421" s="10" t="n">
        <v>0.000272467</v>
      </c>
      <c r="J421" t="n">
        <v>0.01449061</v>
      </c>
      <c r="K421" t="n">
        <v>0.019513717</v>
      </c>
      <c r="L421" t="n">
        <v>0.029813624</v>
      </c>
      <c r="M421" s="10" t="n">
        <v>0.001335302</v>
      </c>
      <c r="N421" s="10" t="n">
        <v>0.0008476650000000001</v>
      </c>
      <c r="O421" s="10" t="n">
        <v>0.000627858</v>
      </c>
      <c r="P421" s="10" t="n">
        <v>3.36269e-05</v>
      </c>
      <c r="Q421" s="10" t="n">
        <v>0.00019229</v>
      </c>
      <c r="R421" t="n">
        <v>0.043180477</v>
      </c>
      <c r="S421" t="n">
        <v>1.800388363</v>
      </c>
      <c r="T421" s="10" t="n">
        <v>0.004278841</v>
      </c>
      <c r="U421" s="10" t="n">
        <v>0.009666598</v>
      </c>
      <c r="V421" s="10" t="n">
        <v>1.31725e-05</v>
      </c>
      <c r="W421" t="n">
        <v>0.061389294</v>
      </c>
      <c r="X421" t="n">
        <v>0.297423583</v>
      </c>
      <c r="Y421" t="n">
        <v>2.096432817</v>
      </c>
      <c r="Z421" t="n">
        <v>423.4190646</v>
      </c>
      <c r="AA421" t="n">
        <v>45.5697856</v>
      </c>
      <c r="AB421" t="n">
        <v>4.735792919</v>
      </c>
      <c r="AC421" t="n">
        <v>0.752302607</v>
      </c>
      <c r="AD421" t="n">
        <v>43.3993007</v>
      </c>
      <c r="AE421" t="n">
        <v>31.98837413</v>
      </c>
      <c r="AF421" t="n">
        <v>1.166107935</v>
      </c>
      <c r="AG421" t="n">
        <v>157.8308278</v>
      </c>
      <c r="AH421" t="n">
        <v>46822.91106</v>
      </c>
      <c r="AI421" t="n">
        <v>105780.5702</v>
      </c>
      <c r="AJ421" t="n">
        <v>160.6658757</v>
      </c>
      <c r="AK421" t="n">
        <v>2.622817516</v>
      </c>
      <c r="AL421" t="n">
        <v>59.54035915</v>
      </c>
      <c r="AM421" t="n">
        <v>0</v>
      </c>
      <c r="AN421" t="n">
        <v>0</v>
      </c>
      <c r="AO421" t="n">
        <v>0</v>
      </c>
      <c r="AP421" t="inlineStr">
        <is>
          <t>Kentucky</t>
        </is>
      </c>
      <c r="AQ421" t="n">
        <v>21119</v>
      </c>
      <c r="AR421" t="inlineStr">
        <is>
          <t>Knott</t>
        </is>
      </c>
    </row>
    <row r="422">
      <c r="A422" t="inlineStr">
        <is>
          <t>electricity PM25</t>
        </is>
      </c>
      <c r="B422" t="n">
        <v>1020</v>
      </c>
      <c r="C422" t="n">
        <v>8.629888691</v>
      </c>
      <c r="D422" t="n">
        <v>8.626226934</v>
      </c>
      <c r="E422" t="n">
        <v>0.003661757</v>
      </c>
      <c r="F422" t="n">
        <v>0.634775257</v>
      </c>
      <c r="G422" s="10" t="n">
        <v>0.008783137999999999</v>
      </c>
      <c r="H422" t="n">
        <v>0.007793234</v>
      </c>
      <c r="I422" s="10" t="n">
        <v>0.000838702</v>
      </c>
      <c r="J422" t="n">
        <v>0.036943055</v>
      </c>
      <c r="K422" t="n">
        <v>0.049749201</v>
      </c>
      <c r="L422" t="n">
        <v>0.07600828799999999</v>
      </c>
      <c r="M422" s="10" t="n">
        <v>0.001847225</v>
      </c>
      <c r="N422" s="10" t="n">
        <v>0.002495387</v>
      </c>
      <c r="O422" s="10" t="n">
        <v>0.002865537</v>
      </c>
      <c r="P422" s="10" t="n">
        <v>8.76283e-05</v>
      </c>
      <c r="Q422" s="10" t="n">
        <v>0.002100759</v>
      </c>
      <c r="R422" t="n">
        <v>0.111653201</v>
      </c>
      <c r="S422" t="n">
        <v>4.096329095</v>
      </c>
      <c r="T422" s="10" t="n">
        <v>0.007765874</v>
      </c>
      <c r="U422" t="n">
        <v>0.017583582</v>
      </c>
      <c r="V422" s="10" t="n">
        <v>3.90498e-05</v>
      </c>
      <c r="W422" t="n">
        <v>0.158781001</v>
      </c>
      <c r="X422" t="n">
        <v>0.685897615</v>
      </c>
      <c r="Y422" t="n">
        <v>5.419909515</v>
      </c>
      <c r="Z422" t="n">
        <v>1271.930323</v>
      </c>
      <c r="AA422" t="n">
        <v>136.8904215</v>
      </c>
      <c r="AB422" t="n">
        <v>12.07365739</v>
      </c>
      <c r="AC422" t="n">
        <v>1.04071747</v>
      </c>
      <c r="AD422" t="n">
        <v>127.6945999</v>
      </c>
      <c r="AE422" t="n">
        <v>176.5659138</v>
      </c>
      <c r="AF422" t="n">
        <v>3.015244211</v>
      </c>
      <c r="AG422" t="n">
        <v>359.1041941</v>
      </c>
      <c r="AH422" t="n">
        <v>84981.15501</v>
      </c>
      <c r="AI422" t="n">
        <v>192415.3085</v>
      </c>
      <c r="AJ422" t="n">
        <v>476.2942978</v>
      </c>
      <c r="AK422" t="n">
        <v>6.783814665</v>
      </c>
      <c r="AL422" t="n">
        <v>137.3078419</v>
      </c>
      <c r="AM422" t="n">
        <v>0</v>
      </c>
      <c r="AN422" t="n">
        <v>0</v>
      </c>
      <c r="AO422" t="n">
        <v>0</v>
      </c>
      <c r="AP422" t="inlineStr">
        <is>
          <t>Kentucky</t>
        </is>
      </c>
      <c r="AQ422" t="n">
        <v>21121</v>
      </c>
      <c r="AR422" t="inlineStr">
        <is>
          <t>Knox</t>
        </is>
      </c>
    </row>
    <row r="423">
      <c r="A423" t="inlineStr">
        <is>
          <t>electricity PM25</t>
        </is>
      </c>
      <c r="B423" t="n">
        <v>1021</v>
      </c>
      <c r="C423" t="n">
        <v>7.510958969</v>
      </c>
      <c r="D423" t="n">
        <v>7.50475701</v>
      </c>
      <c r="E423" s="10" t="n">
        <v>0.006201959</v>
      </c>
      <c r="F423" t="n">
        <v>0.731127877</v>
      </c>
      <c r="G423" s="10" t="n">
        <v>0.005362199</v>
      </c>
      <c r="H423" t="n">
        <v>0.009353546000000001</v>
      </c>
      <c r="I423" s="10" t="n">
        <v>0.001006653</v>
      </c>
      <c r="J423" t="n">
        <v>0.0236946</v>
      </c>
      <c r="K423" t="n">
        <v>0.031908206</v>
      </c>
      <c r="L423" t="n">
        <v>0.048750372</v>
      </c>
      <c r="M423" s="10" t="n">
        <v>0.001966275</v>
      </c>
      <c r="N423" s="10" t="n">
        <v>0.001537589</v>
      </c>
      <c r="O423" s="10" t="n">
        <v>0.002126964</v>
      </c>
      <c r="P423" s="10" t="n">
        <v>5.65594e-05</v>
      </c>
      <c r="Q423" s="10" t="n">
        <v>0.0007877</v>
      </c>
      <c r="R423" t="n">
        <v>0.068127496</v>
      </c>
      <c r="S423" t="n">
        <v>3.165828646</v>
      </c>
      <c r="T423" t="n">
        <v>0.006274974</v>
      </c>
      <c r="U423" t="n">
        <v>0.014191582</v>
      </c>
      <c r="V423" s="10" t="n">
        <v>2.42786e-05</v>
      </c>
      <c r="W423" t="n">
        <v>0.096794012</v>
      </c>
      <c r="X423" t="n">
        <v>0.530295991</v>
      </c>
      <c r="Y423" t="n">
        <v>3.308912198</v>
      </c>
      <c r="Z423" t="n">
        <v>1676.627218</v>
      </c>
      <c r="AA423" t="n">
        <v>180.4515022</v>
      </c>
      <c r="AB423" t="n">
        <v>7.743824965</v>
      </c>
      <c r="AC423" t="n">
        <v>1.107789706</v>
      </c>
      <c r="AD423" t="n">
        <v>78.88838668</v>
      </c>
      <c r="AE423" t="n">
        <v>110.7841149</v>
      </c>
      <c r="AF423" t="n">
        <v>1.839813249</v>
      </c>
      <c r="AG423" t="n">
        <v>277.5319849</v>
      </c>
      <c r="AH423" t="n">
        <v>68666.38222</v>
      </c>
      <c r="AI423" t="n">
        <v>155297.0026</v>
      </c>
      <c r="AJ423" t="n">
        <v>296.1278981</v>
      </c>
      <c r="AK423" t="n">
        <v>4.135461002</v>
      </c>
      <c r="AL423" t="n">
        <v>106.1584068</v>
      </c>
      <c r="AM423" t="n">
        <v>0.000138119</v>
      </c>
      <c r="AN423" t="n">
        <v>0</v>
      </c>
      <c r="AO423" t="n">
        <v>0</v>
      </c>
      <c r="AP423" t="inlineStr">
        <is>
          <t>Kentucky</t>
        </is>
      </c>
      <c r="AQ423" t="n">
        <v>21123</v>
      </c>
      <c r="AR423" t="inlineStr">
        <is>
          <t>Larue</t>
        </is>
      </c>
    </row>
    <row r="424">
      <c r="A424" t="inlineStr">
        <is>
          <t>electricity PM25</t>
        </is>
      </c>
      <c r="B424" t="n">
        <v>1022</v>
      </c>
      <c r="C424" t="n">
        <v>8.167092604</v>
      </c>
      <c r="D424" t="n">
        <v>8.158223376</v>
      </c>
      <c r="E424" s="10" t="n">
        <v>0.008869228</v>
      </c>
      <c r="F424" t="n">
        <v>0.638843772</v>
      </c>
      <c r="G424" s="10" t="n">
        <v>0.040038007</v>
      </c>
      <c r="H424" s="10" t="n">
        <v>0.03668178</v>
      </c>
      <c r="I424" s="10" t="n">
        <v>0.00394788</v>
      </c>
      <c r="J424" t="n">
        <v>0.167690627</v>
      </c>
      <c r="K424" t="n">
        <v>0.225819519</v>
      </c>
      <c r="L424" t="n">
        <v>0.345014819</v>
      </c>
      <c r="M424" s="10" t="n">
        <v>0.009062583000000001</v>
      </c>
      <c r="N424" s="10" t="n">
        <v>0.007659829</v>
      </c>
      <c r="O424" s="10" t="n">
        <v>0.007292594</v>
      </c>
      <c r="P424" s="10" t="n">
        <v>0.000410583</v>
      </c>
      <c r="Q424" s="10" t="n">
        <v>0.001872062</v>
      </c>
      <c r="R424" t="n">
        <v>0.508466524</v>
      </c>
      <c r="S424" t="n">
        <v>20.86464936</v>
      </c>
      <c r="T424" s="10" t="n">
        <v>0.030821483</v>
      </c>
      <c r="U424" t="n">
        <v>0.069975018</v>
      </c>
      <c r="V424" s="10" t="n">
        <v>0.000298264</v>
      </c>
      <c r="W424" t="n">
        <v>0.72189609</v>
      </c>
      <c r="X424" t="n">
        <v>3.507005878</v>
      </c>
      <c r="Y424" t="n">
        <v>24.70670122</v>
      </c>
      <c r="Z424" t="n">
        <v>6019.058588</v>
      </c>
      <c r="AA424" t="n">
        <v>647.8314779</v>
      </c>
      <c r="AB424" t="n">
        <v>54.80434924</v>
      </c>
      <c r="AC424" t="n">
        <v>5.105814705</v>
      </c>
      <c r="AD424" t="n">
        <v>392.1893318</v>
      </c>
      <c r="AE424" t="n">
        <v>362.5245235</v>
      </c>
      <c r="AF424" t="n">
        <v>13.73136402</v>
      </c>
      <c r="AG424" t="n">
        <v>1829.09696</v>
      </c>
      <c r="AH424" t="n">
        <v>337276.2781</v>
      </c>
      <c r="AI424" t="n">
        <v>765729.3364</v>
      </c>
      <c r="AJ424" t="n">
        <v>3637.954689</v>
      </c>
      <c r="AK424" t="n">
        <v>30.84253943</v>
      </c>
      <c r="AL424" t="n">
        <v>702.0572722000001</v>
      </c>
      <c r="AM424" t="n">
        <v>11.18553025</v>
      </c>
      <c r="AN424" t="n">
        <v>0</v>
      </c>
      <c r="AO424" t="n">
        <v>0</v>
      </c>
      <c r="AP424" t="inlineStr">
        <is>
          <t>Kentucky</t>
        </is>
      </c>
      <c r="AQ424" t="n">
        <v>21125</v>
      </c>
      <c r="AR424" t="inlineStr">
        <is>
          <t>Laurel</t>
        </is>
      </c>
    </row>
    <row r="425">
      <c r="A425" t="inlineStr">
        <is>
          <t>electricity PM25</t>
        </is>
      </c>
      <c r="B425" t="n">
        <v>1023</v>
      </c>
      <c r="C425" t="n">
        <v>7.27168715</v>
      </c>
      <c r="D425" t="n">
        <v>7.267527303</v>
      </c>
      <c r="E425" t="n">
        <v>0.004159848</v>
      </c>
      <c r="F425" t="n">
        <v>0.553579747</v>
      </c>
      <c r="G425" t="n">
        <v>0.004517767</v>
      </c>
      <c r="H425" t="n">
        <v>0.004674175</v>
      </c>
      <c r="I425" t="n">
        <v>0.000503034</v>
      </c>
      <c r="J425" t="n">
        <v>0.018796453</v>
      </c>
      <c r="K425" t="n">
        <v>0.025312156</v>
      </c>
      <c r="L425" t="n">
        <v>0.038672667</v>
      </c>
      <c r="M425" t="n">
        <v>0.001305119</v>
      </c>
      <c r="N425" t="n">
        <v>0.000966759</v>
      </c>
      <c r="O425" t="n">
        <v>0.000761025</v>
      </c>
      <c r="P425" s="10" t="n">
        <v>8.98017e-05</v>
      </c>
      <c r="Q425" s="10" t="n">
        <v>0.000166667</v>
      </c>
      <c r="R425" t="n">
        <v>0.057548869</v>
      </c>
      <c r="S425" t="n">
        <v>2.172528293</v>
      </c>
      <c r="T425" t="n">
        <v>0.005295923</v>
      </c>
      <c r="U425" t="n">
        <v>0.011963071</v>
      </c>
      <c r="V425" s="10" t="n">
        <v>1.80201e-05</v>
      </c>
      <c r="W425" t="n">
        <v>0.082120955</v>
      </c>
      <c r="X425" t="n">
        <v>0.360586576</v>
      </c>
      <c r="Y425" t="n">
        <v>2.787828797</v>
      </c>
      <c r="Z425" t="n">
        <v>772.1282397</v>
      </c>
      <c r="AA425" t="n">
        <v>83.10010995</v>
      </c>
      <c r="AB425" t="n">
        <v>6.143020471</v>
      </c>
      <c r="AC425" t="n">
        <v>0.735297636</v>
      </c>
      <c r="AD425" t="n">
        <v>49.48278012</v>
      </c>
      <c r="AE425" t="n">
        <v>38.01111225</v>
      </c>
      <c r="AF425" t="n">
        <v>1.554132723</v>
      </c>
      <c r="AG425" t="n">
        <v>190.4544298</v>
      </c>
      <c r="AH425" t="n">
        <v>57952.73286</v>
      </c>
      <c r="AI425" t="n">
        <v>130910.6362</v>
      </c>
      <c r="AJ425" t="n">
        <v>219.7927599</v>
      </c>
      <c r="AK425" t="n">
        <v>3.508564206</v>
      </c>
      <c r="AL425" t="n">
        <v>72.18477443</v>
      </c>
      <c r="AM425" t="n">
        <v>25.84409668</v>
      </c>
      <c r="AN425" t="n">
        <v>0</v>
      </c>
      <c r="AO425" t="n">
        <v>0</v>
      </c>
      <c r="AP425" t="inlineStr">
        <is>
          <t>Kentucky</t>
        </is>
      </c>
      <c r="AQ425" t="n">
        <v>21127</v>
      </c>
      <c r="AR425" t="inlineStr">
        <is>
          <t>Lawrence</t>
        </is>
      </c>
    </row>
    <row r="426">
      <c r="A426" t="inlineStr">
        <is>
          <t>electricity PM25</t>
        </is>
      </c>
      <c r="B426" t="n">
        <v>1024</v>
      </c>
      <c r="C426" t="n">
        <v>7.857048361</v>
      </c>
      <c r="D426" t="n">
        <v>7.851054571</v>
      </c>
      <c r="E426" s="10" t="n">
        <v>0.00599379</v>
      </c>
      <c r="F426" t="n">
        <v>0.62905509</v>
      </c>
      <c r="G426" t="n">
        <v>0.002353929</v>
      </c>
      <c r="H426" t="n">
        <v>0.004974734</v>
      </c>
      <c r="I426" s="10" t="n">
        <v>0.000535394</v>
      </c>
      <c r="J426" t="n">
        <v>0.010165884</v>
      </c>
      <c r="K426" t="n">
        <v>0.013689833</v>
      </c>
      <c r="L426" t="n">
        <v>0.02091576</v>
      </c>
      <c r="M426" s="10" t="n">
        <v>0.000803562</v>
      </c>
      <c r="N426" s="10" t="n">
        <v>0.000900023</v>
      </c>
      <c r="O426" s="10" t="n">
        <v>0.001094178</v>
      </c>
      <c r="P426" s="10" t="n">
        <v>2.31207e-05</v>
      </c>
      <c r="Q426" s="10" t="n">
        <v>0.000616138</v>
      </c>
      <c r="R426" t="n">
        <v>0.030003887</v>
      </c>
      <c r="S426" t="n">
        <v>1.754467092</v>
      </c>
      <c r="T426" s="10" t="n">
        <v>0.003711692</v>
      </c>
      <c r="U426" t="n">
        <v>0.008387076</v>
      </c>
      <c r="V426" s="10" t="n">
        <v>8.69591e-06</v>
      </c>
      <c r="W426" t="n">
        <v>0.04285968</v>
      </c>
      <c r="X426" t="n">
        <v>0.295787282</v>
      </c>
      <c r="Y426" t="n">
        <v>1.452565596</v>
      </c>
      <c r="Z426" t="n">
        <v>883.407297</v>
      </c>
      <c r="AA426" t="n">
        <v>95.07899107999999</v>
      </c>
      <c r="AB426" t="n">
        <v>3.322394963</v>
      </c>
      <c r="AC426" t="n">
        <v>0.452722932</v>
      </c>
      <c r="AD426" t="n">
        <v>46.45536879</v>
      </c>
      <c r="AE426" t="n">
        <v>62.36881135</v>
      </c>
      <c r="AF426" t="n">
        <v>0.810268279</v>
      </c>
      <c r="AG426" t="n">
        <v>153.8051452</v>
      </c>
      <c r="AH426" t="n">
        <v>40616.66432</v>
      </c>
      <c r="AI426" t="n">
        <v>91778.90218999999</v>
      </c>
      <c r="AJ426" t="n">
        <v>106.0648679</v>
      </c>
      <c r="AK426" t="n">
        <v>1.831151878</v>
      </c>
      <c r="AL426" t="n">
        <v>59.21279288</v>
      </c>
      <c r="AM426" t="n">
        <v>0</v>
      </c>
      <c r="AN426" t="n">
        <v>0</v>
      </c>
      <c r="AO426" t="n">
        <v>0</v>
      </c>
      <c r="AP426" t="inlineStr">
        <is>
          <t>Kentucky</t>
        </is>
      </c>
      <c r="AQ426" t="n">
        <v>21129</v>
      </c>
      <c r="AR426" t="inlineStr">
        <is>
          <t>Lee</t>
        </is>
      </c>
    </row>
    <row r="427">
      <c r="A427" t="inlineStr">
        <is>
          <t>electricity PM25</t>
        </is>
      </c>
      <c r="B427" t="n">
        <v>1025</v>
      </c>
      <c r="C427" t="n">
        <v>8.541449194</v>
      </c>
      <c r="D427" t="n">
        <v>8.537901271999999</v>
      </c>
      <c r="E427" s="10" t="n">
        <v>0.003547922</v>
      </c>
      <c r="F427" t="n">
        <v>0.628031886</v>
      </c>
      <c r="G427" t="n">
        <v>0.002522095</v>
      </c>
      <c r="H427" t="n">
        <v>0.002814363</v>
      </c>
      <c r="I427" s="10" t="n">
        <v>0.000302879</v>
      </c>
      <c r="J427" t="n">
        <v>0.01036227</v>
      </c>
      <c r="K427" t="n">
        <v>0.013954306</v>
      </c>
      <c r="L427" t="n">
        <v>0.021319796</v>
      </c>
      <c r="M427" s="10" t="n">
        <v>0.000568623</v>
      </c>
      <c r="N427" s="10" t="n">
        <v>0.000555343</v>
      </c>
      <c r="O427" s="10" t="n">
        <v>0.001005715</v>
      </c>
      <c r="P427" s="10" t="n">
        <v>2.38944e-05</v>
      </c>
      <c r="Q427" s="10" t="n">
        <v>0.000570511</v>
      </c>
      <c r="R427" t="n">
        <v>0.032152647</v>
      </c>
      <c r="S427" t="n">
        <v>1.311423811</v>
      </c>
      <c r="T427" t="n">
        <v>0.003531453</v>
      </c>
      <c r="U427" t="n">
        <v>0.007969477000000001</v>
      </c>
      <c r="V427" s="10" t="n">
        <v>9.082029999999999e-06</v>
      </c>
      <c r="W427" t="n">
        <v>0.045941196</v>
      </c>
      <c r="X427" t="n">
        <v>0.217353441</v>
      </c>
      <c r="Y427" t="n">
        <v>1.556337633</v>
      </c>
      <c r="Z427" t="n">
        <v>459.1775929</v>
      </c>
      <c r="AA427" t="n">
        <v>49.41854083</v>
      </c>
      <c r="AB427" t="n">
        <v>3.386576995</v>
      </c>
      <c r="AC427" t="n">
        <v>0.320359137</v>
      </c>
      <c r="AD427" t="n">
        <v>28.5648717</v>
      </c>
      <c r="AE427" t="n">
        <v>57.4876436</v>
      </c>
      <c r="AF427" t="n">
        <v>0.868296493</v>
      </c>
      <c r="AG427" t="n">
        <v>114.9658096</v>
      </c>
      <c r="AH427" t="n">
        <v>38644.32662</v>
      </c>
      <c r="AI427" t="n">
        <v>87209.15238</v>
      </c>
      <c r="AJ427" t="n">
        <v>110.7744286</v>
      </c>
      <c r="AK427" t="n">
        <v>1.96280764</v>
      </c>
      <c r="AL427" t="n">
        <v>43.51135115</v>
      </c>
      <c r="AM427" t="n">
        <v>0</v>
      </c>
      <c r="AN427" t="n">
        <v>0</v>
      </c>
      <c r="AO427" t="n">
        <v>0</v>
      </c>
      <c r="AP427" t="inlineStr">
        <is>
          <t>Kentucky</t>
        </is>
      </c>
      <c r="AQ427" t="n">
        <v>21131</v>
      </c>
      <c r="AR427" t="inlineStr">
        <is>
          <t>Leslie</t>
        </is>
      </c>
    </row>
    <row r="428">
      <c r="A428" t="inlineStr">
        <is>
          <t>electricity PM25</t>
        </is>
      </c>
      <c r="B428" t="n">
        <v>1026</v>
      </c>
      <c r="C428" t="n">
        <v>8.136758957</v>
      </c>
      <c r="D428" t="n">
        <v>8.133968762</v>
      </c>
      <c r="E428" t="n">
        <v>0.002790195</v>
      </c>
      <c r="F428" t="n">
        <v>0.558058936</v>
      </c>
      <c r="G428" t="n">
        <v>0.004307599</v>
      </c>
      <c r="H428" t="n">
        <v>0.007272977</v>
      </c>
      <c r="I428" s="10" t="n">
        <v>0.000782716</v>
      </c>
      <c r="J428" t="n">
        <v>0.018117161</v>
      </c>
      <c r="K428" t="n">
        <v>0.024397401</v>
      </c>
      <c r="L428" t="n">
        <v>0.037275043</v>
      </c>
      <c r="M428" t="n">
        <v>0.001478477</v>
      </c>
      <c r="N428" t="n">
        <v>0.001612141</v>
      </c>
      <c r="O428" s="10" t="n">
        <v>0.001923255</v>
      </c>
      <c r="P428" s="10" t="n">
        <v>4.26133e-05</v>
      </c>
      <c r="Q428" s="10" t="n">
        <v>0.0007833370000000001</v>
      </c>
      <c r="R428" t="n">
        <v>0.054774381</v>
      </c>
      <c r="S428" t="n">
        <v>2.145283739</v>
      </c>
      <c r="T428" t="n">
        <v>0.004993314</v>
      </c>
      <c r="U428" t="n">
        <v>0.011296448</v>
      </c>
      <c r="V428" s="10" t="n">
        <v>1.61903e-05</v>
      </c>
      <c r="W428" t="n">
        <v>0.077930152</v>
      </c>
      <c r="X428" t="n">
        <v>0.356019311</v>
      </c>
      <c r="Y428" t="n">
        <v>2.658138378</v>
      </c>
      <c r="Z428" t="n">
        <v>1092.52838</v>
      </c>
      <c r="AA428" t="n">
        <v>117.5828679</v>
      </c>
      <c r="AB428" t="n">
        <v>5.921015005</v>
      </c>
      <c r="AC428" t="n">
        <v>0.832966413</v>
      </c>
      <c r="AD428" t="n">
        <v>82.3423141</v>
      </c>
      <c r="AE428" t="n">
        <v>101.8574747</v>
      </c>
      <c r="AF428" t="n">
        <v>1.479206445</v>
      </c>
      <c r="AG428" t="n">
        <v>188.0660392</v>
      </c>
      <c r="AH428" t="n">
        <v>54641.31444</v>
      </c>
      <c r="AI428" t="n">
        <v>123615.8584</v>
      </c>
      <c r="AJ428" t="n">
        <v>197.4748858</v>
      </c>
      <c r="AK428" t="n">
        <v>3.329514912</v>
      </c>
      <c r="AL428" t="n">
        <v>71.27046684</v>
      </c>
      <c r="AM428" t="n">
        <v>0</v>
      </c>
      <c r="AN428" t="n">
        <v>0</v>
      </c>
      <c r="AO428" t="n">
        <v>0</v>
      </c>
      <c r="AP428" t="inlineStr">
        <is>
          <t>Kentucky</t>
        </is>
      </c>
      <c r="AQ428" t="n">
        <v>21133</v>
      </c>
      <c r="AR428" t="inlineStr">
        <is>
          <t>Letcher</t>
        </is>
      </c>
    </row>
    <row r="429">
      <c r="A429" t="inlineStr">
        <is>
          <t>electricity PM25</t>
        </is>
      </c>
      <c r="B429" t="n">
        <v>1027</v>
      </c>
      <c r="C429" t="n">
        <v>6.689288207</v>
      </c>
      <c r="D429" t="n">
        <v>6.68226704</v>
      </c>
      <c r="E429" t="n">
        <v>0.007021167</v>
      </c>
      <c r="F429" t="n">
        <v>0.5665457350000001</v>
      </c>
      <c r="G429" t="n">
        <v>0.006604553</v>
      </c>
      <c r="H429" t="n">
        <v>0.010057472</v>
      </c>
      <c r="I429" s="10" t="n">
        <v>0.00108242</v>
      </c>
      <c r="J429" t="n">
        <v>0.027512817</v>
      </c>
      <c r="K429" t="n">
        <v>0.03704998</v>
      </c>
      <c r="L429" t="n">
        <v>0.056606166</v>
      </c>
      <c r="M429" t="n">
        <v>0.001797559</v>
      </c>
      <c r="N429" t="n">
        <v>0.00278002</v>
      </c>
      <c r="O429" t="n">
        <v>0.003197664</v>
      </c>
      <c r="P429" s="10" t="n">
        <v>6.66516e-05</v>
      </c>
      <c r="Q429" s="10" t="n">
        <v>0.001509427</v>
      </c>
      <c r="R429" t="n">
        <v>0.08381643499999999</v>
      </c>
      <c r="S429" t="n">
        <v>3.298199016</v>
      </c>
      <c r="T429" t="n">
        <v>0.006661435</v>
      </c>
      <c r="U429" t="n">
        <v>0.015051952</v>
      </c>
      <c r="V429" s="10" t="n">
        <v>2.74158e-05</v>
      </c>
      <c r="W429" t="n">
        <v>0.118857667</v>
      </c>
      <c r="X429" t="n">
        <v>0.546238767</v>
      </c>
      <c r="Y429" t="n">
        <v>4.075545533</v>
      </c>
      <c r="Z429" t="n">
        <v>1733.482958</v>
      </c>
      <c r="AA429" t="n">
        <v>186.57208</v>
      </c>
      <c r="AB429" t="n">
        <v>8.991688112</v>
      </c>
      <c r="AC429" t="n">
        <v>1.012735839</v>
      </c>
      <c r="AD429" t="n">
        <v>142.5722649</v>
      </c>
      <c r="AE429" t="n">
        <v>174.6630288</v>
      </c>
      <c r="AF429" t="n">
        <v>2.26350001</v>
      </c>
      <c r="AG429" t="n">
        <v>289.1362174</v>
      </c>
      <c r="AH429" t="n">
        <v>72895.39225</v>
      </c>
      <c r="AI429" t="n">
        <v>164711.9372</v>
      </c>
      <c r="AJ429" t="n">
        <v>334.3932731</v>
      </c>
      <c r="AK429" t="n">
        <v>5.078116292</v>
      </c>
      <c r="AL429" t="n">
        <v>109.3499447</v>
      </c>
      <c r="AM429" t="n">
        <v>0</v>
      </c>
      <c r="AN429" t="n">
        <v>0</v>
      </c>
      <c r="AO429" t="n">
        <v>0</v>
      </c>
      <c r="AP429" t="inlineStr">
        <is>
          <t>Kentucky</t>
        </is>
      </c>
      <c r="AQ429" t="n">
        <v>21135</v>
      </c>
      <c r="AR429" t="inlineStr">
        <is>
          <t>Lewis</t>
        </is>
      </c>
    </row>
    <row r="430">
      <c r="A430" t="inlineStr">
        <is>
          <t>electricity PM25</t>
        </is>
      </c>
      <c r="B430" t="n">
        <v>1028</v>
      </c>
      <c r="C430" t="n">
        <v>7.639046746</v>
      </c>
      <c r="D430" t="n">
        <v>7.633014589</v>
      </c>
      <c r="E430" s="10" t="n">
        <v>0.006032157</v>
      </c>
      <c r="F430" t="n">
        <v>0.700039545</v>
      </c>
      <c r="G430" s="10" t="n">
        <v>0.010184287</v>
      </c>
      <c r="H430" s="10" t="n">
        <v>0.010122981</v>
      </c>
      <c r="I430" s="10" t="n">
        <v>0.001089455</v>
      </c>
      <c r="J430" t="n">
        <v>0.042944706</v>
      </c>
      <c r="K430" t="n">
        <v>0.05783126</v>
      </c>
      <c r="L430" t="n">
        <v>0.088356428</v>
      </c>
      <c r="M430" s="10" t="n">
        <v>0.002291707</v>
      </c>
      <c r="N430" s="10" t="n">
        <v>0.001523271</v>
      </c>
      <c r="O430" s="10" t="n">
        <v>0.001374221</v>
      </c>
      <c r="P430" s="10" t="n">
        <v>0.000103272</v>
      </c>
      <c r="Q430" s="10" t="n">
        <v>0.000489596</v>
      </c>
      <c r="R430" t="n">
        <v>0.12937791</v>
      </c>
      <c r="S430" t="n">
        <v>5.203231402</v>
      </c>
      <c r="T430" s="10" t="n">
        <v>0.010020486</v>
      </c>
      <c r="U430" t="n">
        <v>0.02269427</v>
      </c>
      <c r="V430" s="10" t="n">
        <v>4.32547e-05</v>
      </c>
      <c r="W430" t="n">
        <v>0.183781622</v>
      </c>
      <c r="X430" t="n">
        <v>0.86784965</v>
      </c>
      <c r="Y430" t="n">
        <v>6.284531754</v>
      </c>
      <c r="Z430" t="n">
        <v>1655.67786</v>
      </c>
      <c r="AA430" t="n">
        <v>178.195401</v>
      </c>
      <c r="AB430" t="n">
        <v>14.0351082</v>
      </c>
      <c r="AC430" t="n">
        <v>1.291136271</v>
      </c>
      <c r="AD430" t="n">
        <v>78.42771682</v>
      </c>
      <c r="AE430" t="n">
        <v>72.39100951</v>
      </c>
      <c r="AF430" t="n">
        <v>3.493907861</v>
      </c>
      <c r="AG430" t="n">
        <v>456.1406509</v>
      </c>
      <c r="AH430" t="n">
        <v>109653.1363</v>
      </c>
      <c r="AI430" t="n">
        <v>248341.0295</v>
      </c>
      <c r="AJ430" t="n">
        <v>527.5820134000001</v>
      </c>
      <c r="AK430" t="n">
        <v>7.851949882</v>
      </c>
      <c r="AL430" t="n">
        <v>173.7322888</v>
      </c>
      <c r="AM430" t="n">
        <v>0</v>
      </c>
      <c r="AN430" t="n">
        <v>0</v>
      </c>
      <c r="AO430" t="n">
        <v>0</v>
      </c>
      <c r="AP430" t="inlineStr">
        <is>
          <t>Kentucky</t>
        </is>
      </c>
      <c r="AQ430" t="n">
        <v>21137</v>
      </c>
      <c r="AR430" t="inlineStr">
        <is>
          <t>Lincoln</t>
        </is>
      </c>
    </row>
    <row r="431">
      <c r="A431" t="inlineStr">
        <is>
          <t>electricity PM25</t>
        </is>
      </c>
      <c r="B431" t="n">
        <v>1029</v>
      </c>
      <c r="C431" t="n">
        <v>8.063295073000001</v>
      </c>
      <c r="D431" t="n">
        <v>8.058360858</v>
      </c>
      <c r="E431" t="n">
        <v>0.004934215</v>
      </c>
      <c r="F431" t="n">
        <v>0.800278456</v>
      </c>
      <c r="G431" t="n">
        <v>0.002899603</v>
      </c>
      <c r="H431" t="n">
        <v>0.005238332</v>
      </c>
      <c r="I431" t="n">
        <v>0.000563757</v>
      </c>
      <c r="J431" t="n">
        <v>0.012092094</v>
      </c>
      <c r="K431" t="n">
        <v>0.016283759</v>
      </c>
      <c r="L431" t="n">
        <v>0.024878824</v>
      </c>
      <c r="M431" t="n">
        <v>0.000935128</v>
      </c>
      <c r="N431" t="n">
        <v>0.000921666</v>
      </c>
      <c r="O431" t="n">
        <v>0.001009544</v>
      </c>
      <c r="P431" s="10" t="n">
        <v>2.89825e-05</v>
      </c>
      <c r="Q431" s="10" t="n">
        <v>0.000209695</v>
      </c>
      <c r="R431" t="n">
        <v>0.036823847</v>
      </c>
      <c r="S431" t="n">
        <v>1.481026267</v>
      </c>
      <c r="T431" t="n">
        <v>0.003968189</v>
      </c>
      <c r="U431" t="n">
        <v>0.008958064999999999</v>
      </c>
      <c r="V431" s="10" t="n">
        <v>1.1824e-05</v>
      </c>
      <c r="W431" t="n">
        <v>0.052280062</v>
      </c>
      <c r="X431" t="n">
        <v>0.245818169</v>
      </c>
      <c r="Y431" t="n">
        <v>1.789290581</v>
      </c>
      <c r="Z431" t="n">
        <v>798.3775899</v>
      </c>
      <c r="AA431" t="n">
        <v>85.92640244</v>
      </c>
      <c r="AB431" t="n">
        <v>3.951915059</v>
      </c>
      <c r="AC431" t="n">
        <v>0.526846602</v>
      </c>
      <c r="AD431" t="n">
        <v>46.92260944</v>
      </c>
      <c r="AE431" t="n">
        <v>48.34684392</v>
      </c>
      <c r="AF431" t="n">
        <v>0.9944443160000001</v>
      </c>
      <c r="AG431" t="n">
        <v>129.8339884</v>
      </c>
      <c r="AH431" t="n">
        <v>43423.47552</v>
      </c>
      <c r="AI431" t="n">
        <v>98027.17068</v>
      </c>
      <c r="AJ431" t="n">
        <v>144.2190945</v>
      </c>
      <c r="AK431" t="n">
        <v>2.233631522</v>
      </c>
      <c r="AL431" t="n">
        <v>49.20962191</v>
      </c>
      <c r="AM431" t="n">
        <v>0</v>
      </c>
      <c r="AN431" t="n">
        <v>0</v>
      </c>
      <c r="AO431" t="n">
        <v>0</v>
      </c>
      <c r="AP431" t="inlineStr">
        <is>
          <t>Kentucky</t>
        </is>
      </c>
      <c r="AQ431" t="n">
        <v>21139</v>
      </c>
      <c r="AR431" t="inlineStr">
        <is>
          <t>Livingston</t>
        </is>
      </c>
    </row>
    <row r="432">
      <c r="A432" t="inlineStr">
        <is>
          <t>electricity PM25</t>
        </is>
      </c>
      <c r="B432" t="n">
        <v>1030</v>
      </c>
      <c r="C432" t="n">
        <v>7.588799078</v>
      </c>
      <c r="D432" t="n">
        <v>7.580105298</v>
      </c>
      <c r="E432" t="n">
        <v>0.00869378</v>
      </c>
      <c r="F432" t="n">
        <v>0.729531758</v>
      </c>
      <c r="G432" t="n">
        <v>0.016302159</v>
      </c>
      <c r="H432" t="n">
        <v>0.015652829</v>
      </c>
      <c r="I432" s="10" t="n">
        <v>0.001684636</v>
      </c>
      <c r="J432" t="n">
        <v>0.06868001899999999</v>
      </c>
      <c r="K432" t="n">
        <v>0.09248751600000001</v>
      </c>
      <c r="L432" t="n">
        <v>0.141305589</v>
      </c>
      <c r="M432" s="10" t="n">
        <v>0.003591285</v>
      </c>
      <c r="N432" s="10" t="n">
        <v>0.003645624</v>
      </c>
      <c r="O432" s="10" t="n">
        <v>0.003698713</v>
      </c>
      <c r="P432" s="10" t="n">
        <v>0.000168911</v>
      </c>
      <c r="Q432" s="10" t="n">
        <v>0.000738704</v>
      </c>
      <c r="R432" t="n">
        <v>0.206726956</v>
      </c>
      <c r="S432" t="n">
        <v>7.96169259</v>
      </c>
      <c r="T432" t="n">
        <v>0.015608724</v>
      </c>
      <c r="U432" t="n">
        <v>0.03534286</v>
      </c>
      <c r="V432" s="10" t="n">
        <v>7.84075e-05</v>
      </c>
      <c r="W432" t="n">
        <v>0.292776224</v>
      </c>
      <c r="X432" t="n">
        <v>1.335065823</v>
      </c>
      <c r="Y432" t="n">
        <v>10.05975553</v>
      </c>
      <c r="Z432" t="n">
        <v>2551.806674</v>
      </c>
      <c r="AA432" t="n">
        <v>274.6507068</v>
      </c>
      <c r="AB432" t="n">
        <v>22.44588002</v>
      </c>
      <c r="AC432" t="n">
        <v>2.023312275</v>
      </c>
      <c r="AD432" t="n">
        <v>186.6036821</v>
      </c>
      <c r="AE432" t="n">
        <v>177.5988877</v>
      </c>
      <c r="AF432" t="n">
        <v>5.582753138</v>
      </c>
      <c r="AG432" t="n">
        <v>697.960817</v>
      </c>
      <c r="AH432" t="n">
        <v>170804.6371</v>
      </c>
      <c r="AI432" t="n">
        <v>386753.2382</v>
      </c>
      <c r="AJ432" t="n">
        <v>956.3434072</v>
      </c>
      <c r="AK432" t="n">
        <v>12.50867316</v>
      </c>
      <c r="AL432" t="n">
        <v>267.2629309</v>
      </c>
      <c r="AM432" t="n">
        <v>0</v>
      </c>
      <c r="AN432" t="n">
        <v>0</v>
      </c>
      <c r="AO432" t="n">
        <v>0</v>
      </c>
      <c r="AP432" t="inlineStr">
        <is>
          <t>Kentucky</t>
        </is>
      </c>
      <c r="AQ432" t="n">
        <v>21141</v>
      </c>
      <c r="AR432" t="inlineStr">
        <is>
          <t>Logan</t>
        </is>
      </c>
    </row>
    <row r="433">
      <c r="A433" t="inlineStr">
        <is>
          <t>electricity PM25</t>
        </is>
      </c>
      <c r="B433" t="n">
        <v>1031</v>
      </c>
      <c r="C433" t="n">
        <v>7.924896624</v>
      </c>
      <c r="D433" t="n">
        <v>7.919549579</v>
      </c>
      <c r="E433" s="10" t="n">
        <v>0.005347045</v>
      </c>
      <c r="F433" t="n">
        <v>0.746806003</v>
      </c>
      <c r="G433" t="n">
        <v>0.002204624</v>
      </c>
      <c r="H433" t="n">
        <v>0.005773165</v>
      </c>
      <c r="I433" s="10" t="n">
        <v>0.000621324</v>
      </c>
      <c r="J433" t="n">
        <v>0.009391297</v>
      </c>
      <c r="K433" t="n">
        <v>0.012646743</v>
      </c>
      <c r="L433" t="n">
        <v>0.019322085</v>
      </c>
      <c r="M433" s="10" t="n">
        <v>0.000914208</v>
      </c>
      <c r="N433" s="10" t="n">
        <v>0.001095836</v>
      </c>
      <c r="O433" s="10" t="n">
        <v>0.001416256</v>
      </c>
      <c r="P433" s="10" t="n">
        <v>2.26473e-05</v>
      </c>
      <c r="Q433" s="10" t="n">
        <v>0.000323607</v>
      </c>
      <c r="R433" t="n">
        <v>0.028008278</v>
      </c>
      <c r="S433" t="n">
        <v>1.505784483</v>
      </c>
      <c r="T433" t="n">
        <v>0.003728615</v>
      </c>
      <c r="U433" t="n">
        <v>0.00841454</v>
      </c>
      <c r="V433" s="10" t="n">
        <v>9.87527e-06</v>
      </c>
      <c r="W433" t="n">
        <v>0.039789153</v>
      </c>
      <c r="X433" t="n">
        <v>0.249826562</v>
      </c>
      <c r="Y433" t="n">
        <v>1.360432042</v>
      </c>
      <c r="Z433" t="n">
        <v>867.1695375</v>
      </c>
      <c r="AA433" t="n">
        <v>93.3312665</v>
      </c>
      <c r="AB433" t="n">
        <v>3.069245978</v>
      </c>
      <c r="AC433" t="n">
        <v>0.515060364</v>
      </c>
      <c r="AD433" t="n">
        <v>55.82121597</v>
      </c>
      <c r="AE433" t="n">
        <v>68.23544932</v>
      </c>
      <c r="AF433" t="n">
        <v>0.756375958</v>
      </c>
      <c r="AG433" t="n">
        <v>132.0044144</v>
      </c>
      <c r="AH433" t="n">
        <v>40801.843</v>
      </c>
      <c r="AI433" t="n">
        <v>92079.43184</v>
      </c>
      <c r="AJ433" t="n">
        <v>120.449617</v>
      </c>
      <c r="AK433" t="n">
        <v>1.699965588</v>
      </c>
      <c r="AL433" t="n">
        <v>50.01205042</v>
      </c>
      <c r="AM433" t="n">
        <v>0.018246616</v>
      </c>
      <c r="AN433" t="n">
        <v>0</v>
      </c>
      <c r="AO433" t="n">
        <v>0</v>
      </c>
      <c r="AP433" t="inlineStr">
        <is>
          <t>Kentucky</t>
        </is>
      </c>
      <c r="AQ433" t="n">
        <v>21143</v>
      </c>
      <c r="AR433" t="inlineStr">
        <is>
          <t>Lyon</t>
        </is>
      </c>
    </row>
    <row r="434">
      <c r="A434" t="inlineStr">
        <is>
          <t>electricity PM25</t>
        </is>
      </c>
      <c r="B434" t="n">
        <v>1032</v>
      </c>
      <c r="C434" t="n">
        <v>8.294263803</v>
      </c>
      <c r="D434" t="n">
        <v>8.268465988000001</v>
      </c>
      <c r="E434" t="n">
        <v>0.025797815</v>
      </c>
      <c r="F434" t="n">
        <v>0.630546215</v>
      </c>
      <c r="G434" t="n">
        <v>0.11103022</v>
      </c>
      <c r="H434" t="n">
        <v>0.122786505</v>
      </c>
      <c r="I434" t="n">
        <v>0.013217299</v>
      </c>
      <c r="J434" t="n">
        <v>0.462752847</v>
      </c>
      <c r="K434" t="n">
        <v>0.62316033</v>
      </c>
      <c r="L434" t="n">
        <v>0.952095951</v>
      </c>
      <c r="M434" t="n">
        <v>0.02533922</v>
      </c>
      <c r="N434" t="n">
        <v>0.018055062</v>
      </c>
      <c r="O434" t="n">
        <v>0.021766842</v>
      </c>
      <c r="P434" t="n">
        <v>0.001119765</v>
      </c>
      <c r="Q434" t="n">
        <v>0.005307917</v>
      </c>
      <c r="R434" t="n">
        <v>1.411339792</v>
      </c>
      <c r="S434" t="n">
        <v>56.07776331</v>
      </c>
      <c r="T434" t="n">
        <v>0.124799188</v>
      </c>
      <c r="U434" t="n">
        <v>0.282427182</v>
      </c>
      <c r="V434" t="n">
        <v>0.000649755</v>
      </c>
      <c r="W434" t="n">
        <v>2.006983173</v>
      </c>
      <c r="X434" t="n">
        <v>9.397037134</v>
      </c>
      <c r="Y434" t="n">
        <v>68.51466099</v>
      </c>
      <c r="Z434" t="n">
        <v>19632.41211</v>
      </c>
      <c r="AA434" t="n">
        <v>2113.418623</v>
      </c>
      <c r="AB434" t="n">
        <v>151.2362743</v>
      </c>
      <c r="AC434" t="n">
        <v>14.27599196</v>
      </c>
      <c r="AD434" t="n">
        <v>925.0889647</v>
      </c>
      <c r="AE434" t="n">
        <v>1072.680127</v>
      </c>
      <c r="AF434" t="n">
        <v>38.11385714</v>
      </c>
      <c r="AG434" t="n">
        <v>4916.050331</v>
      </c>
      <c r="AH434" t="n">
        <v>1365664.508</v>
      </c>
      <c r="AI434" t="n">
        <v>3090571.229</v>
      </c>
      <c r="AJ434" t="n">
        <v>7925.11978</v>
      </c>
      <c r="AK434" t="n">
        <v>85.74704659</v>
      </c>
      <c r="AL434" t="n">
        <v>1881.165441</v>
      </c>
      <c r="AM434" t="n">
        <v>2027.203251</v>
      </c>
      <c r="AN434" t="n">
        <v>0</v>
      </c>
      <c r="AO434" t="n">
        <v>0</v>
      </c>
      <c r="AP434" t="inlineStr">
        <is>
          <t>Kentucky</t>
        </is>
      </c>
      <c r="AQ434" t="n">
        <v>21145</v>
      </c>
      <c r="AR434" t="inlineStr">
        <is>
          <t>McCracken</t>
        </is>
      </c>
    </row>
    <row r="435">
      <c r="A435" t="inlineStr">
        <is>
          <t>electricity PM25</t>
        </is>
      </c>
      <c r="B435" t="n">
        <v>1033</v>
      </c>
      <c r="C435" t="n">
        <v>8.225387343</v>
      </c>
      <c r="D435" t="n">
        <v>8.221738774</v>
      </c>
      <c r="E435" t="n">
        <v>0.003648569</v>
      </c>
      <c r="F435" t="n">
        <v>0.65680174</v>
      </c>
      <c r="G435" t="n">
        <v>0.004147496</v>
      </c>
      <c r="H435" t="n">
        <v>0.003534447</v>
      </c>
      <c r="I435" t="n">
        <v>0.000380373</v>
      </c>
      <c r="J435" t="n">
        <v>0.017560715</v>
      </c>
      <c r="K435" t="n">
        <v>0.023648059</v>
      </c>
      <c r="L435" t="n">
        <v>0.036130198</v>
      </c>
      <c r="M435" t="n">
        <v>0.001162326</v>
      </c>
      <c r="N435" t="n">
        <v>0.001061613</v>
      </c>
      <c r="O435" t="n">
        <v>0.000793064</v>
      </c>
      <c r="P435" s="10" t="n">
        <v>4.08661e-05</v>
      </c>
      <c r="Q435" t="n">
        <v>0.000197426</v>
      </c>
      <c r="R435" t="n">
        <v>0.05276758</v>
      </c>
      <c r="S435" t="n">
        <v>2.445793402</v>
      </c>
      <c r="T435" t="n">
        <v>0.004641268</v>
      </c>
      <c r="U435" t="n">
        <v>0.010487506</v>
      </c>
      <c r="V435" s="10" t="n">
        <v>1.67822e-05</v>
      </c>
      <c r="W435" t="n">
        <v>0.07514435699999999</v>
      </c>
      <c r="X435" t="n">
        <v>0.410665169</v>
      </c>
      <c r="Y435" t="n">
        <v>2.559341631</v>
      </c>
      <c r="Z435" t="n">
        <v>617.3123491</v>
      </c>
      <c r="AA435" t="n">
        <v>66.4375256</v>
      </c>
      <c r="AB435" t="n">
        <v>5.739158847</v>
      </c>
      <c r="AC435" t="n">
        <v>0.654848939</v>
      </c>
      <c r="AD435" t="n">
        <v>54.58668777</v>
      </c>
      <c r="AE435" t="n">
        <v>39.18902396</v>
      </c>
      <c r="AF435" t="n">
        <v>1.425011913</v>
      </c>
      <c r="AG435" t="n">
        <v>214.4101825</v>
      </c>
      <c r="AH435" t="n">
        <v>50788.90792</v>
      </c>
      <c r="AI435" t="n">
        <v>114763.6908</v>
      </c>
      <c r="AJ435" t="n">
        <v>204.6939939</v>
      </c>
      <c r="AK435" t="n">
        <v>3.210493644</v>
      </c>
      <c r="AL435" t="n">
        <v>82.20986176</v>
      </c>
      <c r="AM435" t="n">
        <v>0.00140041</v>
      </c>
      <c r="AN435" t="n">
        <v>0</v>
      </c>
      <c r="AO435" t="n">
        <v>0</v>
      </c>
      <c r="AP435" t="inlineStr">
        <is>
          <t>Kentucky</t>
        </is>
      </c>
      <c r="AQ435" t="n">
        <v>21147</v>
      </c>
      <c r="AR435" t="inlineStr">
        <is>
          <t>McCreary</t>
        </is>
      </c>
    </row>
    <row r="436">
      <c r="A436" t="inlineStr">
        <is>
          <t>electricity PM25</t>
        </is>
      </c>
      <c r="B436" t="n">
        <v>1034</v>
      </c>
      <c r="C436" t="n">
        <v>8.220848471</v>
      </c>
      <c r="D436" t="n">
        <v>8.198389990000001</v>
      </c>
      <c r="E436" t="n">
        <v>0.022458481</v>
      </c>
      <c r="F436" t="n">
        <v>0.780037274</v>
      </c>
      <c r="G436" t="n">
        <v>0.013766734</v>
      </c>
      <c r="H436" t="n">
        <v>0.015378641</v>
      </c>
      <c r="I436" t="n">
        <v>0.001655369</v>
      </c>
      <c r="J436" t="n">
        <v>0.057435338</v>
      </c>
      <c r="K436" t="n">
        <v>0.077344648</v>
      </c>
      <c r="L436" t="n">
        <v>0.118170826</v>
      </c>
      <c r="M436" t="n">
        <v>0.00311739</v>
      </c>
      <c r="N436" t="n">
        <v>0.003237806</v>
      </c>
      <c r="O436" t="n">
        <v>0.004500257</v>
      </c>
      <c r="P436" t="n">
        <v>0.000133045</v>
      </c>
      <c r="Q436" t="n">
        <v>0.001061929</v>
      </c>
      <c r="R436" t="n">
        <v>0.175434055</v>
      </c>
      <c r="S436" t="n">
        <v>6.977542676</v>
      </c>
      <c r="T436" t="n">
        <v>0.016333661</v>
      </c>
      <c r="U436" t="n">
        <v>0.036891093</v>
      </c>
      <c r="V436" t="n">
        <v>5.52571e-05</v>
      </c>
      <c r="W436" t="n">
        <v>0.250521371</v>
      </c>
      <c r="X436" t="n">
        <v>1.156304838</v>
      </c>
      <c r="Y436" t="n">
        <v>8.495192598999999</v>
      </c>
      <c r="Z436" t="n">
        <v>2463.810183</v>
      </c>
      <c r="AA436" t="n">
        <v>265.2184828</v>
      </c>
      <c r="AB436" t="n">
        <v>18.77093575</v>
      </c>
      <c r="AC436" t="n">
        <v>1.756322095</v>
      </c>
      <c r="AD436" t="n">
        <v>166.0589175</v>
      </c>
      <c r="AE436" t="n">
        <v>218.9060475</v>
      </c>
      <c r="AF436" t="n">
        <v>4.737674472</v>
      </c>
      <c r="AG436" t="n">
        <v>611.6854339</v>
      </c>
      <c r="AH436" t="n">
        <v>178737.5556</v>
      </c>
      <c r="AI436" t="n">
        <v>403695.3855</v>
      </c>
      <c r="AJ436" t="n">
        <v>673.9762805</v>
      </c>
      <c r="AK436" t="n">
        <v>10.70336213</v>
      </c>
      <c r="AL436" t="n">
        <v>231.4772911</v>
      </c>
      <c r="AM436" t="n">
        <v>5.37615e-05</v>
      </c>
      <c r="AN436" t="n">
        <v>0</v>
      </c>
      <c r="AO436" t="n">
        <v>0</v>
      </c>
      <c r="AP436" t="inlineStr">
        <is>
          <t>Kentucky</t>
        </is>
      </c>
      <c r="AQ436" t="n">
        <v>21149</v>
      </c>
      <c r="AR436" t="inlineStr">
        <is>
          <t>Mclean</t>
        </is>
      </c>
    </row>
    <row r="437">
      <c r="A437" t="inlineStr">
        <is>
          <t>electricity PM25</t>
        </is>
      </c>
      <c r="B437" t="n">
        <v>1035</v>
      </c>
      <c r="C437" t="n">
        <v>7.516632478</v>
      </c>
      <c r="D437" t="n">
        <v>7.507370685</v>
      </c>
      <c r="E437" t="n">
        <v>0.009261792</v>
      </c>
      <c r="F437" t="n">
        <v>0.660905192</v>
      </c>
      <c r="G437" t="n">
        <v>0.054768815</v>
      </c>
      <c r="H437" t="n">
        <v>0.048650893</v>
      </c>
      <c r="I437" t="n">
        <v>0.005236081</v>
      </c>
      <c r="J437" t="n">
        <v>0.252505352</v>
      </c>
      <c r="K437" t="n">
        <v>0.340034694</v>
      </c>
      <c r="L437" t="n">
        <v>0.519516817</v>
      </c>
      <c r="M437" t="n">
        <v>0.013944057</v>
      </c>
      <c r="N437" t="n">
        <v>0.007922685</v>
      </c>
      <c r="O437" t="n">
        <v>0.007086001</v>
      </c>
      <c r="P437" t="n">
        <v>0.00059745</v>
      </c>
      <c r="Q437" t="n">
        <v>0.002548491</v>
      </c>
      <c r="R437" t="n">
        <v>0.6952448449999999</v>
      </c>
      <c r="S437" t="n">
        <v>32.87813818</v>
      </c>
      <c r="T437" t="n">
        <v>0.041681117</v>
      </c>
      <c r="U437" t="n">
        <v>0.094824715</v>
      </c>
      <c r="V437" t="n">
        <v>0.000268389</v>
      </c>
      <c r="W437" t="n">
        <v>0.986368278</v>
      </c>
      <c r="X437" t="n">
        <v>5.545946748</v>
      </c>
      <c r="Y437" t="n">
        <v>33.79680617</v>
      </c>
      <c r="Z437" t="n">
        <v>7959.818613</v>
      </c>
      <c r="AA437" t="n">
        <v>856.7192786000001</v>
      </c>
      <c r="AB437" t="n">
        <v>82.52334811999999</v>
      </c>
      <c r="AC437" t="n">
        <v>7.856013032</v>
      </c>
      <c r="AD437" t="n">
        <v>406.8999824</v>
      </c>
      <c r="AE437" t="n">
        <v>375.1818484</v>
      </c>
      <c r="AF437" t="n">
        <v>18.77539543</v>
      </c>
      <c r="AG437" t="n">
        <v>2882.258003</v>
      </c>
      <c r="AH437" t="n">
        <v>456112.1207</v>
      </c>
      <c r="AI437" t="n">
        <v>1037656.973</v>
      </c>
      <c r="AJ437" t="n">
        <v>3273.571615</v>
      </c>
      <c r="AK437" t="n">
        <v>42.1419411</v>
      </c>
      <c r="AL437" t="n">
        <v>1110.226895</v>
      </c>
      <c r="AM437" t="n">
        <v>0.267098193</v>
      </c>
      <c r="AN437" t="n">
        <v>0</v>
      </c>
      <c r="AO437" t="n">
        <v>0</v>
      </c>
      <c r="AP437" t="inlineStr">
        <is>
          <t>Kentucky</t>
        </is>
      </c>
      <c r="AQ437" t="n">
        <v>21151</v>
      </c>
      <c r="AR437" t="inlineStr">
        <is>
          <t>Madison</t>
        </is>
      </c>
    </row>
    <row r="438">
      <c r="A438" t="inlineStr">
        <is>
          <t>electricity PM25</t>
        </is>
      </c>
      <c r="B438" t="n">
        <v>1036</v>
      </c>
      <c r="C438" t="n">
        <v>7.677795203</v>
      </c>
      <c r="D438" t="n">
        <v>7.67395225</v>
      </c>
      <c r="E438" t="n">
        <v>0.003842953</v>
      </c>
      <c r="F438" t="n">
        <v>0.552207045</v>
      </c>
      <c r="G438" t="n">
        <v>0.003031812</v>
      </c>
      <c r="H438" t="n">
        <v>0.003461795</v>
      </c>
      <c r="I438" t="n">
        <v>0.000372557</v>
      </c>
      <c r="J438" t="n">
        <v>0.013188801</v>
      </c>
      <c r="K438" t="n">
        <v>0.017760639</v>
      </c>
      <c r="L438" t="n">
        <v>0.027135229</v>
      </c>
      <c r="M438" t="n">
        <v>0.000937766</v>
      </c>
      <c r="N438" t="n">
        <v>0.000587945</v>
      </c>
      <c r="O438" t="n">
        <v>0.000590483</v>
      </c>
      <c r="P438" t="n">
        <v>3.03199e-05</v>
      </c>
      <c r="Q438" t="n">
        <v>0.000132443</v>
      </c>
      <c r="R438" t="n">
        <v>0.038549249</v>
      </c>
      <c r="S438" t="n">
        <v>1.775112005</v>
      </c>
      <c r="T438" t="n">
        <v>0.003618523</v>
      </c>
      <c r="U438" t="n">
        <v>0.008180348</v>
      </c>
      <c r="V438" t="n">
        <v>1.16919e-05</v>
      </c>
      <c r="W438" t="n">
        <v>0.054840049</v>
      </c>
      <c r="X438" t="n">
        <v>0.292778344</v>
      </c>
      <c r="Y438" t="n">
        <v>1.87087443</v>
      </c>
      <c r="Z438" t="n">
        <v>559.4663948</v>
      </c>
      <c r="AA438" t="n">
        <v>60.21223219</v>
      </c>
      <c r="AB438" t="n">
        <v>4.31033837</v>
      </c>
      <c r="AC438" t="n">
        <v>0.528332655</v>
      </c>
      <c r="AD438" t="n">
        <v>30.11346947</v>
      </c>
      <c r="AE438" t="n">
        <v>28.79722327</v>
      </c>
      <c r="AF438" t="n">
        <v>1.041039558</v>
      </c>
      <c r="AG438" t="n">
        <v>155.614979</v>
      </c>
      <c r="AH438" t="n">
        <v>39597.12392</v>
      </c>
      <c r="AI438" t="n">
        <v>89516.69528</v>
      </c>
      <c r="AJ438" t="n">
        <v>142.6066692</v>
      </c>
      <c r="AK438" t="n">
        <v>2.343005321</v>
      </c>
      <c r="AL438" t="n">
        <v>58.61044228</v>
      </c>
      <c r="AM438" t="n">
        <v>0</v>
      </c>
      <c r="AN438" t="n">
        <v>0</v>
      </c>
      <c r="AO438" t="n">
        <v>0</v>
      </c>
      <c r="AP438" t="inlineStr">
        <is>
          <t>Kentucky</t>
        </is>
      </c>
      <c r="AQ438" t="n">
        <v>21153</v>
      </c>
      <c r="AR438" t="inlineStr">
        <is>
          <t>Magoffin</t>
        </is>
      </c>
    </row>
    <row r="439">
      <c r="A439" t="inlineStr">
        <is>
          <t>electricity PM25</t>
        </is>
      </c>
      <c r="B439" t="n">
        <v>1037</v>
      </c>
      <c r="C439" t="n">
        <v>7.575936514</v>
      </c>
      <c r="D439" t="n">
        <v>7.569710157</v>
      </c>
      <c r="E439" t="n">
        <v>0.006226356</v>
      </c>
      <c r="F439" t="n">
        <v>0.696844778</v>
      </c>
      <c r="G439" t="n">
        <v>0.008587028999999999</v>
      </c>
      <c r="H439" t="n">
        <v>0.008224992</v>
      </c>
      <c r="I439" t="n">
        <v>0.000885191</v>
      </c>
      <c r="J439" t="n">
        <v>0.036093032</v>
      </c>
      <c r="K439" t="n">
        <v>0.048604488</v>
      </c>
      <c r="L439" t="n">
        <v>0.074259483</v>
      </c>
      <c r="M439" t="n">
        <v>0.001922136</v>
      </c>
      <c r="N439" t="n">
        <v>0.001912596</v>
      </c>
      <c r="O439" t="n">
        <v>0.00307768</v>
      </c>
      <c r="P439" t="n">
        <v>8.50571e-05</v>
      </c>
      <c r="Q439" t="n">
        <v>0.001501629</v>
      </c>
      <c r="R439" t="n">
        <v>0.109411843</v>
      </c>
      <c r="S439" t="n">
        <v>4.495640449</v>
      </c>
      <c r="T439" t="n">
        <v>0.007552769</v>
      </c>
      <c r="U439" t="n">
        <v>0.017093337</v>
      </c>
      <c r="V439" t="n">
        <v>3.54171e-05</v>
      </c>
      <c r="W439" t="n">
        <v>0.156194421</v>
      </c>
      <c r="X439" t="n">
        <v>0.753916646</v>
      </c>
      <c r="Y439" t="n">
        <v>5.298893916</v>
      </c>
      <c r="Z439" t="n">
        <v>1359.501615</v>
      </c>
      <c r="AA439" t="n">
        <v>146.3191803</v>
      </c>
      <c r="AB439" t="n">
        <v>11.79585732</v>
      </c>
      <c r="AC439" t="n">
        <v>1.08292197</v>
      </c>
      <c r="AD439" t="n">
        <v>98.73519478</v>
      </c>
      <c r="AE439" t="n">
        <v>169.7946822</v>
      </c>
      <c r="AF439" t="n">
        <v>2.954715352</v>
      </c>
      <c r="AG439" t="n">
        <v>394.1097756</v>
      </c>
      <c r="AH439" t="n">
        <v>82649.16770999999</v>
      </c>
      <c r="AI439" t="n">
        <v>187050.6104</v>
      </c>
      <c r="AJ439" t="n">
        <v>431.9852655</v>
      </c>
      <c r="AK439" t="n">
        <v>6.673304742</v>
      </c>
      <c r="AL439" t="n">
        <v>150.9243732</v>
      </c>
      <c r="AM439" t="n">
        <v>0.003820582</v>
      </c>
      <c r="AN439" t="n">
        <v>0</v>
      </c>
      <c r="AO439" t="n">
        <v>0</v>
      </c>
      <c r="AP439" t="inlineStr">
        <is>
          <t>Kentucky</t>
        </is>
      </c>
      <c r="AQ439" t="n">
        <v>21155</v>
      </c>
      <c r="AR439" t="inlineStr">
        <is>
          <t>Marion</t>
        </is>
      </c>
    </row>
    <row r="440">
      <c r="A440" t="inlineStr">
        <is>
          <t>electricity PM25</t>
        </is>
      </c>
      <c r="B440" t="n">
        <v>1038</v>
      </c>
      <c r="C440" t="n">
        <v>7.83861347</v>
      </c>
      <c r="D440" t="n">
        <v>7.833239476</v>
      </c>
      <c r="E440" t="n">
        <v>0.005373994</v>
      </c>
      <c r="F440" t="n">
        <v>0.7339161279999999</v>
      </c>
      <c r="G440" t="n">
        <v>0.010053941</v>
      </c>
      <c r="H440" t="n">
        <v>0.013388028</v>
      </c>
      <c r="I440" t="n">
        <v>0.001440837</v>
      </c>
      <c r="J440" t="n">
        <v>0.042351183</v>
      </c>
      <c r="K440" t="n">
        <v>0.057032006</v>
      </c>
      <c r="L440" t="n">
        <v>0.087135265</v>
      </c>
      <c r="M440" t="n">
        <v>0.002498103</v>
      </c>
      <c r="N440" t="n">
        <v>0.002566443</v>
      </c>
      <c r="O440" t="n">
        <v>0.003034288</v>
      </c>
      <c r="P440" t="n">
        <v>0.000100862</v>
      </c>
      <c r="Q440" t="n">
        <v>0.000568535</v>
      </c>
      <c r="R440" t="n">
        <v>0.1279056</v>
      </c>
      <c r="S440" t="n">
        <v>5.657758538</v>
      </c>
      <c r="T440" t="n">
        <v>0.0135619</v>
      </c>
      <c r="U440" t="n">
        <v>0.030643427</v>
      </c>
      <c r="V440" t="n">
        <v>4.26964e-05</v>
      </c>
      <c r="W440" t="n">
        <v>0.182127221</v>
      </c>
      <c r="X440" t="n">
        <v>0.939606807</v>
      </c>
      <c r="Y440" t="n">
        <v>6.204097737</v>
      </c>
      <c r="Z440" t="n">
        <v>2152.303918</v>
      </c>
      <c r="AA440" t="n">
        <v>231.6442508</v>
      </c>
      <c r="AB440" t="n">
        <v>13.84113331</v>
      </c>
      <c r="AC440" t="n">
        <v>1.4074187</v>
      </c>
      <c r="AD440" t="n">
        <v>130.9596349</v>
      </c>
      <c r="AE440" t="n">
        <v>143.9746463</v>
      </c>
      <c r="AF440" t="n">
        <v>3.454147473</v>
      </c>
      <c r="AG440" t="n">
        <v>495.9867172</v>
      </c>
      <c r="AH440" t="n">
        <v>148406.4602</v>
      </c>
      <c r="AI440" t="n">
        <v>335327.8326</v>
      </c>
      <c r="AJ440" t="n">
        <v>520.7726902000001</v>
      </c>
      <c r="AK440" t="n">
        <v>7.781266683</v>
      </c>
      <c r="AL440" t="n">
        <v>188.0971446</v>
      </c>
      <c r="AM440" t="n">
        <v>0.8344459829999999</v>
      </c>
      <c r="AN440" t="n">
        <v>0</v>
      </c>
      <c r="AO440" t="n">
        <v>0</v>
      </c>
      <c r="AP440" t="inlineStr">
        <is>
          <t>Kentucky</t>
        </is>
      </c>
      <c r="AQ440" t="n">
        <v>21157</v>
      </c>
      <c r="AR440" t="inlineStr">
        <is>
          <t>Marshall</t>
        </is>
      </c>
    </row>
    <row r="441">
      <c r="A441" t="inlineStr">
        <is>
          <t>electricity PM25</t>
        </is>
      </c>
      <c r="B441" t="n">
        <v>1039</v>
      </c>
      <c r="C441" t="n">
        <v>7.442250334</v>
      </c>
      <c r="D441" t="n">
        <v>7.438839564</v>
      </c>
      <c r="E441" t="n">
        <v>0.00341077</v>
      </c>
      <c r="F441" t="n">
        <v>0.55402896</v>
      </c>
      <c r="G441" t="n">
        <v>0.002464139</v>
      </c>
      <c r="H441" t="n">
        <v>0.003037342</v>
      </c>
      <c r="I441" t="n">
        <v>0.000326875</v>
      </c>
      <c r="J441" t="n">
        <v>0.010538085</v>
      </c>
      <c r="K441" t="n">
        <v>0.014191066</v>
      </c>
      <c r="L441" t="n">
        <v>0.021681524</v>
      </c>
      <c r="M441" t="n">
        <v>0.000645986</v>
      </c>
      <c r="N441" t="n">
        <v>0.000614376</v>
      </c>
      <c r="O441" t="n">
        <v>0.000584526</v>
      </c>
      <c r="P441" t="n">
        <v>2.33456e-05</v>
      </c>
      <c r="Q441" t="n">
        <v>0.000153218</v>
      </c>
      <c r="R441" t="n">
        <v>0.031463362</v>
      </c>
      <c r="S441" t="n">
        <v>1.630691271</v>
      </c>
      <c r="T441" t="n">
        <v>0.00309719</v>
      </c>
      <c r="U441" t="n">
        <v>0.006991197</v>
      </c>
      <c r="V441" t="n">
        <v>7.85088e-06</v>
      </c>
      <c r="W441" t="n">
        <v>0.045073997</v>
      </c>
      <c r="X441" t="n">
        <v>0.275310348</v>
      </c>
      <c r="Y441" t="n">
        <v>1.520573921</v>
      </c>
      <c r="Z441" t="n">
        <v>496.169577</v>
      </c>
      <c r="AA441" t="n">
        <v>53.39967633</v>
      </c>
      <c r="AB441" t="n">
        <v>3.444036434</v>
      </c>
      <c r="AC441" t="n">
        <v>0.363945145</v>
      </c>
      <c r="AD441" t="n">
        <v>31.50213905</v>
      </c>
      <c r="AE441" t="n">
        <v>28.95118271</v>
      </c>
      <c r="AF441" t="n">
        <v>0.849682057</v>
      </c>
      <c r="AG441" t="n">
        <v>142.9543529</v>
      </c>
      <c r="AH441" t="n">
        <v>33892.23138</v>
      </c>
      <c r="AI441" t="n">
        <v>76503.93944</v>
      </c>
      <c r="AJ441" t="n">
        <v>95.7580145</v>
      </c>
      <c r="AK441" t="n">
        <v>1.925757134</v>
      </c>
      <c r="AL441" t="n">
        <v>55.11357512</v>
      </c>
      <c r="AM441" t="n">
        <v>0.011563167</v>
      </c>
      <c r="AN441" t="n">
        <v>0</v>
      </c>
      <c r="AO441" t="n">
        <v>0</v>
      </c>
      <c r="AP441" t="inlineStr">
        <is>
          <t>Kentucky</t>
        </is>
      </c>
      <c r="AQ441" t="n">
        <v>21159</v>
      </c>
      <c r="AR441" t="inlineStr">
        <is>
          <t>Martin</t>
        </is>
      </c>
    </row>
    <row r="442">
      <c r="A442" t="inlineStr">
        <is>
          <t>electricity PM25</t>
        </is>
      </c>
      <c r="B442" t="n">
        <v>1040</v>
      </c>
      <c r="C442" t="n">
        <v>6.88682482</v>
      </c>
      <c r="D442" t="n">
        <v>6.875316258</v>
      </c>
      <c r="E442" t="n">
        <v>0.011508562</v>
      </c>
      <c r="F442" t="n">
        <v>0.606498907</v>
      </c>
      <c r="G442" t="n">
        <v>0.013297119</v>
      </c>
      <c r="H442" t="n">
        <v>0.013580094</v>
      </c>
      <c r="I442" t="n">
        <v>0.001461601</v>
      </c>
      <c r="J442" t="n">
        <v>0.055090358</v>
      </c>
      <c r="K442" t="n">
        <v>0.074187028</v>
      </c>
      <c r="L442" t="n">
        <v>0.11334568</v>
      </c>
      <c r="M442" t="n">
        <v>0.003653388</v>
      </c>
      <c r="N442" t="n">
        <v>0.002955965</v>
      </c>
      <c r="O442" t="n">
        <v>0.004016746</v>
      </c>
      <c r="P442" t="n">
        <v>0.000131168</v>
      </c>
      <c r="Q442" t="n">
        <v>0.002220295</v>
      </c>
      <c r="R442" t="n">
        <v>0.169280599</v>
      </c>
      <c r="S442" t="n">
        <v>6.430957854</v>
      </c>
      <c r="T442" t="n">
        <v>0.015024724</v>
      </c>
      <c r="U442" t="n">
        <v>0.03397267</v>
      </c>
      <c r="V442" t="n">
        <v>5.6013e-05</v>
      </c>
      <c r="W442" t="n">
        <v>0.241322424</v>
      </c>
      <c r="X442" t="n">
        <v>1.069200892</v>
      </c>
      <c r="Y442" t="n">
        <v>8.205401894</v>
      </c>
      <c r="Z442" t="n">
        <v>2199.088469</v>
      </c>
      <c r="AA442" t="n">
        <v>236.6947661</v>
      </c>
      <c r="AB442" t="n">
        <v>18.00453591</v>
      </c>
      <c r="AC442" t="n">
        <v>2.058301074</v>
      </c>
      <c r="AD442" t="n">
        <v>151.0152147</v>
      </c>
      <c r="AE442" t="n">
        <v>228.788228</v>
      </c>
      <c r="AF442" t="n">
        <v>4.571497672</v>
      </c>
      <c r="AG442" t="n">
        <v>563.7691416</v>
      </c>
      <c r="AH442" t="n">
        <v>164413.988</v>
      </c>
      <c r="AI442" t="n">
        <v>371759.3913</v>
      </c>
      <c r="AJ442" t="n">
        <v>683.1956125</v>
      </c>
      <c r="AK442" t="n">
        <v>10.31034313</v>
      </c>
      <c r="AL442" t="n">
        <v>214.0402064</v>
      </c>
      <c r="AM442" t="n">
        <v>178.3532649</v>
      </c>
      <c r="AN442" t="n">
        <v>0</v>
      </c>
      <c r="AO442" t="n">
        <v>0</v>
      </c>
      <c r="AP442" t="inlineStr">
        <is>
          <t>Kentucky</t>
        </is>
      </c>
      <c r="AQ442" t="n">
        <v>21161</v>
      </c>
      <c r="AR442" t="inlineStr">
        <is>
          <t>Mason</t>
        </is>
      </c>
    </row>
    <row r="443">
      <c r="A443" t="inlineStr">
        <is>
          <t>electricity PM25</t>
        </is>
      </c>
      <c r="B443" t="n">
        <v>1041</v>
      </c>
      <c r="C443" t="n">
        <v>7.795686029</v>
      </c>
      <c r="D443" t="n">
        <v>7.788655583</v>
      </c>
      <c r="E443" t="n">
        <v>0.007030446</v>
      </c>
      <c r="F443" t="n">
        <v>0.719272875</v>
      </c>
      <c r="G443" t="n">
        <v>0.014406373</v>
      </c>
      <c r="H443" t="n">
        <v>0.012798707</v>
      </c>
      <c r="I443" t="n">
        <v>0.001377435</v>
      </c>
      <c r="J443" t="n">
        <v>0.061615987</v>
      </c>
      <c r="K443" t="n">
        <v>0.08297481900000001</v>
      </c>
      <c r="L443" t="n">
        <v>0.126771633</v>
      </c>
      <c r="M443" t="n">
        <v>0.004586807</v>
      </c>
      <c r="N443" t="n">
        <v>0.003194302</v>
      </c>
      <c r="O443" t="n">
        <v>0.002104186</v>
      </c>
      <c r="P443" t="n">
        <v>0.00015619</v>
      </c>
      <c r="Q443" t="n">
        <v>0.0009476899999999999</v>
      </c>
      <c r="R443" t="n">
        <v>0.182835202</v>
      </c>
      <c r="S443" t="n">
        <v>7.879397219</v>
      </c>
      <c r="T443" t="n">
        <v>0.010238924</v>
      </c>
      <c r="U443" t="n">
        <v>0.023284823</v>
      </c>
      <c r="V443" t="n">
        <v>7.689060000000001e-05</v>
      </c>
      <c r="W443" t="n">
        <v>0.259292828</v>
      </c>
      <c r="X443" t="n">
        <v>1.329950326</v>
      </c>
      <c r="Y443" t="n">
        <v>8.889901868999999</v>
      </c>
      <c r="Z443" t="n">
        <v>2130.977914</v>
      </c>
      <c r="AA443" t="n">
        <v>229.3527242</v>
      </c>
      <c r="AB443" t="n">
        <v>20.13722298</v>
      </c>
      <c r="AC443" t="n">
        <v>2.584184586</v>
      </c>
      <c r="AD443" t="n">
        <v>163.5448554</v>
      </c>
      <c r="AE443" t="n">
        <v>115.965755</v>
      </c>
      <c r="AF443" t="n">
        <v>4.93754572</v>
      </c>
      <c r="AG443" t="n">
        <v>690.7464033</v>
      </c>
      <c r="AH443" t="n">
        <v>112043.4758</v>
      </c>
      <c r="AI443" t="n">
        <v>254803.3945</v>
      </c>
      <c r="AJ443" t="n">
        <v>937.841895</v>
      </c>
      <c r="AK443" t="n">
        <v>11.07811688</v>
      </c>
      <c r="AL443" t="n">
        <v>266.2388746</v>
      </c>
      <c r="AM443" t="n">
        <v>0.016422</v>
      </c>
      <c r="AN443" t="n">
        <v>0</v>
      </c>
      <c r="AO443" t="n">
        <v>0</v>
      </c>
      <c r="AP443" t="inlineStr">
        <is>
          <t>Kentucky</t>
        </is>
      </c>
      <c r="AQ443" t="n">
        <v>21163</v>
      </c>
      <c r="AR443" t="inlineStr">
        <is>
          <t>Meade</t>
        </is>
      </c>
    </row>
    <row r="444">
      <c r="A444" t="inlineStr">
        <is>
          <t>electricity PM25</t>
        </is>
      </c>
      <c r="B444" t="n">
        <v>1042</v>
      </c>
      <c r="C444" t="n">
        <v>7.426807306</v>
      </c>
      <c r="D444" t="n">
        <v>7.41925445</v>
      </c>
      <c r="E444" t="n">
        <v>0.007552856</v>
      </c>
      <c r="F444" t="n">
        <v>0.621524418</v>
      </c>
      <c r="G444" t="n">
        <v>0.002812222</v>
      </c>
      <c r="H444" t="n">
        <v>0.003696971</v>
      </c>
      <c r="I444" t="n">
        <v>0.000397882</v>
      </c>
      <c r="J444" t="n">
        <v>0.011909161</v>
      </c>
      <c r="K444" t="n">
        <v>0.016037402</v>
      </c>
      <c r="L444" t="n">
        <v>0.024502473</v>
      </c>
      <c r="M444" t="n">
        <v>0.000709543</v>
      </c>
      <c r="N444" t="n">
        <v>0.0006651199999999999</v>
      </c>
      <c r="O444" t="n">
        <v>0.000454712</v>
      </c>
      <c r="P444" t="n">
        <v>2.7245e-05</v>
      </c>
      <c r="Q444" t="n">
        <v>0.000149982</v>
      </c>
      <c r="R444" t="n">
        <v>0.03582196</v>
      </c>
      <c r="S444" t="n">
        <v>1.629500815</v>
      </c>
      <c r="T444" t="n">
        <v>0.003209392</v>
      </c>
      <c r="U444" t="n">
        <v>0.007264676</v>
      </c>
      <c r="V444" s="10" t="n">
        <v>1.00872e-05</v>
      </c>
      <c r="W444" t="n">
        <v>0.051115207</v>
      </c>
      <c r="X444" t="n">
        <v>0.272923742</v>
      </c>
      <c r="Y444" t="n">
        <v>1.735369341</v>
      </c>
      <c r="Z444" t="n">
        <v>590.7758842</v>
      </c>
      <c r="AA444" t="n">
        <v>63.58440617</v>
      </c>
      <c r="AB444" t="n">
        <v>3.89213018</v>
      </c>
      <c r="AC444" t="n">
        <v>0.399752806</v>
      </c>
      <c r="AD444" t="n">
        <v>33.97857409</v>
      </c>
      <c r="AE444" t="n">
        <v>23.50328011</v>
      </c>
      <c r="AF444" t="n">
        <v>0.967387908</v>
      </c>
      <c r="AG444" t="n">
        <v>142.8499917</v>
      </c>
      <c r="AH444" t="n">
        <v>35120.04418</v>
      </c>
      <c r="AI444" t="n">
        <v>79496.58933</v>
      </c>
      <c r="AJ444" t="n">
        <v>123.0349478</v>
      </c>
      <c r="AK444" t="n">
        <v>2.183863849</v>
      </c>
      <c r="AL444" t="n">
        <v>54.63580745</v>
      </c>
      <c r="AM444" t="n">
        <v>0</v>
      </c>
      <c r="AN444" t="n">
        <v>0</v>
      </c>
      <c r="AO444" t="n">
        <v>0</v>
      </c>
      <c r="AP444" t="inlineStr">
        <is>
          <t>Kentucky</t>
        </is>
      </c>
      <c r="AQ444" t="n">
        <v>21165</v>
      </c>
      <c r="AR444" t="inlineStr">
        <is>
          <t>Menifee</t>
        </is>
      </c>
    </row>
    <row r="445">
      <c r="A445" t="inlineStr">
        <is>
          <t>electricity PM25</t>
        </is>
      </c>
      <c r="B445" t="n">
        <v>1043</v>
      </c>
      <c r="C445" t="n">
        <v>7.479969535</v>
      </c>
      <c r="D445" t="n">
        <v>7.473121369</v>
      </c>
      <c r="E445" t="n">
        <v>0.006848166</v>
      </c>
      <c r="F445" t="n">
        <v>0.678184629</v>
      </c>
      <c r="G445" t="n">
        <v>0.010195245</v>
      </c>
      <c r="H445" t="n">
        <v>0.010605953</v>
      </c>
      <c r="I445" t="n">
        <v>0.001141444</v>
      </c>
      <c r="J445" t="n">
        <v>0.041166374</v>
      </c>
      <c r="K445" t="n">
        <v>0.055436467</v>
      </c>
      <c r="L445" t="n">
        <v>0.08469763</v>
      </c>
      <c r="M445" t="n">
        <v>0.002201101</v>
      </c>
      <c r="N445" t="n">
        <v>0.002359102</v>
      </c>
      <c r="O445" t="n">
        <v>0.002054388</v>
      </c>
      <c r="P445" t="n">
        <v>9.74133e-05</v>
      </c>
      <c r="Q445" t="n">
        <v>0.000480639</v>
      </c>
      <c r="R445" t="n">
        <v>0.129978145</v>
      </c>
      <c r="S445" t="n">
        <v>4.912468649</v>
      </c>
      <c r="T445" t="n">
        <v>0.010491701</v>
      </c>
      <c r="U445" t="n">
        <v>0.023720168</v>
      </c>
      <c r="V445" t="n">
        <v>3.82508e-05</v>
      </c>
      <c r="W445" t="n">
        <v>0.185733592</v>
      </c>
      <c r="X445" t="n">
        <v>0.8180324490000001</v>
      </c>
      <c r="Y445" t="n">
        <v>6.291293801</v>
      </c>
      <c r="Z445" t="n">
        <v>1725.341255</v>
      </c>
      <c r="AA445" t="n">
        <v>185.6947342</v>
      </c>
      <c r="AB445" t="n">
        <v>13.45391802</v>
      </c>
      <c r="AC445" t="n">
        <v>1.240089536</v>
      </c>
      <c r="AD445" t="n">
        <v>119.9675983</v>
      </c>
      <c r="AE445" t="n">
        <v>100.548093</v>
      </c>
      <c r="AF445" t="n">
        <v>3.51011745</v>
      </c>
      <c r="AG445" t="n">
        <v>430.6509694</v>
      </c>
      <c r="AH445" t="n">
        <v>114809.591</v>
      </c>
      <c r="AI445" t="n">
        <v>259567.3308</v>
      </c>
      <c r="AJ445" t="n">
        <v>466.5488244</v>
      </c>
      <c r="AK445" t="n">
        <v>7.935346524</v>
      </c>
      <c r="AL445" t="n">
        <v>163.7595288</v>
      </c>
      <c r="AM445" t="n">
        <v>6.43694781</v>
      </c>
      <c r="AN445" t="n">
        <v>0</v>
      </c>
      <c r="AO445" t="n">
        <v>0</v>
      </c>
      <c r="AP445" t="inlineStr">
        <is>
          <t>Kentucky</t>
        </is>
      </c>
      <c r="AQ445" t="n">
        <v>21167</v>
      </c>
      <c r="AR445" t="inlineStr">
        <is>
          <t>Mercer</t>
        </is>
      </c>
    </row>
    <row r="446">
      <c r="A446" t="inlineStr">
        <is>
          <t>electricity PM25</t>
        </is>
      </c>
      <c r="B446" t="n">
        <v>1044</v>
      </c>
      <c r="C446" t="n">
        <v>7.386945066</v>
      </c>
      <c r="D446" t="n">
        <v>7.382277031</v>
      </c>
      <c r="E446" t="n">
        <v>0.004668036</v>
      </c>
      <c r="F446" t="n">
        <v>0.722689769</v>
      </c>
      <c r="G446" t="n">
        <v>0.003310185</v>
      </c>
      <c r="H446" t="n">
        <v>0.003151581</v>
      </c>
      <c r="I446" t="n">
        <v>0.000339174</v>
      </c>
      <c r="J446" t="n">
        <v>0.013700656</v>
      </c>
      <c r="K446" t="n">
        <v>0.018449922</v>
      </c>
      <c r="L446" t="n">
        <v>0.02818835</v>
      </c>
      <c r="M446" t="n">
        <v>0.001116726</v>
      </c>
      <c r="N446" t="n">
        <v>0.000553267</v>
      </c>
      <c r="O446" t="n">
        <v>0.00050404</v>
      </c>
      <c r="P446" t="n">
        <v>3.41964e-05</v>
      </c>
      <c r="Q446" t="n">
        <v>0.000142074</v>
      </c>
      <c r="R446" t="n">
        <v>0.042031076</v>
      </c>
      <c r="S446" t="n">
        <v>1.542604478</v>
      </c>
      <c r="T446" t="n">
        <v>0.003151198</v>
      </c>
      <c r="U446" t="n">
        <v>0.007122738</v>
      </c>
      <c r="V446" t="n">
        <v>1.50864e-05</v>
      </c>
      <c r="W446" t="n">
        <v>0.059656202</v>
      </c>
      <c r="X446" t="n">
        <v>0.258485713</v>
      </c>
      <c r="Y446" t="n">
        <v>2.042652618</v>
      </c>
      <c r="Z446" t="n">
        <v>509.8597099</v>
      </c>
      <c r="AA446" t="n">
        <v>54.87381945</v>
      </c>
      <c r="AB446" t="n">
        <v>4.477622132</v>
      </c>
      <c r="AC446" t="n">
        <v>0.629157842</v>
      </c>
      <c r="AD446" t="n">
        <v>28.29303061</v>
      </c>
      <c r="AE446" t="n">
        <v>25.50186245</v>
      </c>
      <c r="AF446" t="n">
        <v>1.135067855</v>
      </c>
      <c r="AG446" t="n">
        <v>135.2322348</v>
      </c>
      <c r="AH446" t="n">
        <v>34483.22618</v>
      </c>
      <c r="AI446" t="n">
        <v>77943.38211000001</v>
      </c>
      <c r="AJ446" t="n">
        <v>184.0098416</v>
      </c>
      <c r="AK446" t="n">
        <v>2.548772295</v>
      </c>
      <c r="AL446" t="n">
        <v>51.74550056</v>
      </c>
      <c r="AM446" t="n">
        <v>0</v>
      </c>
      <c r="AN446" t="n">
        <v>0</v>
      </c>
      <c r="AO446" t="n">
        <v>0</v>
      </c>
      <c r="AP446" t="inlineStr">
        <is>
          <t>Kentucky</t>
        </is>
      </c>
      <c r="AQ446" t="n">
        <v>21169</v>
      </c>
      <c r="AR446" t="inlineStr">
        <is>
          <t>Metcalfe</t>
        </is>
      </c>
    </row>
    <row r="447">
      <c r="A447" t="inlineStr">
        <is>
          <t>electricity PM25</t>
        </is>
      </c>
      <c r="B447" t="n">
        <v>1045</v>
      </c>
      <c r="C447" t="n">
        <v>7.434582734</v>
      </c>
      <c r="D447" t="n">
        <v>7.430627391</v>
      </c>
      <c r="E447" t="n">
        <v>0.003955343</v>
      </c>
      <c r="F447" t="n">
        <v>0.733172215</v>
      </c>
      <c r="G447" t="n">
        <v>0.002673493</v>
      </c>
      <c r="H447" t="n">
        <v>0.003014528</v>
      </c>
      <c r="I447" t="n">
        <v>0.000324422</v>
      </c>
      <c r="J447" t="n">
        <v>0.011477717</v>
      </c>
      <c r="K447" t="n">
        <v>0.015456415</v>
      </c>
      <c r="L447" t="n">
        <v>0.023614769</v>
      </c>
      <c r="M447" t="n">
        <v>0.000611271</v>
      </c>
      <c r="N447" t="n">
        <v>0.000818248</v>
      </c>
      <c r="O447" t="n">
        <v>0.000865836</v>
      </c>
      <c r="P447" t="n">
        <v>2.61781e-05</v>
      </c>
      <c r="Q447" t="n">
        <v>0.000134581</v>
      </c>
      <c r="R447" t="n">
        <v>0.034034397</v>
      </c>
      <c r="S447" t="n">
        <v>1.375824084</v>
      </c>
      <c r="T447" t="n">
        <v>0.00349045</v>
      </c>
      <c r="U447" t="n">
        <v>0.007879541</v>
      </c>
      <c r="V447" t="n">
        <v>9.754859999999999e-06</v>
      </c>
      <c r="W447" t="n">
        <v>0.048515242</v>
      </c>
      <c r="X447" t="n">
        <v>0.228375469</v>
      </c>
      <c r="Y447" t="n">
        <v>1.649762205</v>
      </c>
      <c r="Z447" t="n">
        <v>488.2412542</v>
      </c>
      <c r="AA447" t="n">
        <v>52.5467337</v>
      </c>
      <c r="AB447" t="n">
        <v>3.751125245</v>
      </c>
      <c r="AC447" t="n">
        <v>0.344387002</v>
      </c>
      <c r="AD447" t="n">
        <v>42.12839035</v>
      </c>
      <c r="AE447" t="n">
        <v>40.31137876</v>
      </c>
      <c r="AF447" t="n">
        <v>0.919113991</v>
      </c>
      <c r="AG447" t="n">
        <v>120.6114517</v>
      </c>
      <c r="AH447" t="n">
        <v>38195.63003</v>
      </c>
      <c r="AI447" t="n">
        <v>86225.00159</v>
      </c>
      <c r="AJ447" t="n">
        <v>118.9810013</v>
      </c>
      <c r="AK447" t="n">
        <v>2.07278208</v>
      </c>
      <c r="AL447" t="n">
        <v>45.71781858</v>
      </c>
      <c r="AM447" t="n">
        <v>0</v>
      </c>
      <c r="AN447" t="n">
        <v>0</v>
      </c>
      <c r="AO447" t="n">
        <v>0</v>
      </c>
      <c r="AP447" t="inlineStr">
        <is>
          <t>Kentucky</t>
        </is>
      </c>
      <c r="AQ447" t="n">
        <v>21171</v>
      </c>
      <c r="AR447" t="inlineStr">
        <is>
          <t>Monroe</t>
        </is>
      </c>
    </row>
    <row r="448">
      <c r="A448" t="inlineStr">
        <is>
          <t>electricity PM25</t>
        </is>
      </c>
      <c r="B448" t="n">
        <v>1046</v>
      </c>
      <c r="C448" t="n">
        <v>7.370945768</v>
      </c>
      <c r="D448" t="n">
        <v>7.359777544</v>
      </c>
      <c r="E448" t="n">
        <v>0.011168225</v>
      </c>
      <c r="F448" t="n">
        <v>0.634168206</v>
      </c>
      <c r="G448" t="n">
        <v>0.022774792</v>
      </c>
      <c r="H448" t="n">
        <v>0.019935943</v>
      </c>
      <c r="I448" t="n">
        <v>0.002145661</v>
      </c>
      <c r="J448" t="n">
        <v>0.09363036600000001</v>
      </c>
      <c r="K448" t="n">
        <v>0.126086661</v>
      </c>
      <c r="L448" t="n">
        <v>0.192639812</v>
      </c>
      <c r="M448" t="n">
        <v>0.00487776</v>
      </c>
      <c r="N448" t="n">
        <v>0.005756464</v>
      </c>
      <c r="O448" t="n">
        <v>0.009634053</v>
      </c>
      <c r="P448" t="n">
        <v>0.000222989</v>
      </c>
      <c r="Q448" t="n">
        <v>0.004952137</v>
      </c>
      <c r="R448" t="n">
        <v>0.289563092</v>
      </c>
      <c r="S448" t="n">
        <v>11.17915364</v>
      </c>
      <c r="T448" t="n">
        <v>0.017774937</v>
      </c>
      <c r="U448" t="n">
        <v>0.040407904</v>
      </c>
      <c r="V448" s="10" t="n">
        <v>9.48935e-05</v>
      </c>
      <c r="W448" t="n">
        <v>0.411903813</v>
      </c>
      <c r="X448" t="n">
        <v>1.876630154</v>
      </c>
      <c r="Y448" t="n">
        <v>14.05389564</v>
      </c>
      <c r="Z448" t="n">
        <v>3262.413645</v>
      </c>
      <c r="AA448" t="n">
        <v>351.1423545</v>
      </c>
      <c r="AB448" t="n">
        <v>30.60011416</v>
      </c>
      <c r="AC448" t="n">
        <v>2.748106027</v>
      </c>
      <c r="AD448" t="n">
        <v>294.0016622</v>
      </c>
      <c r="AE448" t="n">
        <v>537.2092003</v>
      </c>
      <c r="AF448" t="n">
        <v>7.819779734</v>
      </c>
      <c r="AG448" t="n">
        <v>980.0191505</v>
      </c>
      <c r="AH448" t="n">
        <v>194509.2876</v>
      </c>
      <c r="AI448" t="n">
        <v>442179.4825</v>
      </c>
      <c r="AJ448" t="n">
        <v>1157.425408</v>
      </c>
      <c r="AK448" t="n">
        <v>17.59832166</v>
      </c>
      <c r="AL448" t="n">
        <v>375.677114</v>
      </c>
      <c r="AM448" t="n">
        <v>0</v>
      </c>
      <c r="AN448" t="n">
        <v>0</v>
      </c>
      <c r="AO448" t="n">
        <v>0</v>
      </c>
      <c r="AP448" t="inlineStr">
        <is>
          <t>Kentucky</t>
        </is>
      </c>
      <c r="AQ448" t="n">
        <v>21173</v>
      </c>
      <c r="AR448" t="inlineStr">
        <is>
          <t>Montgomery</t>
        </is>
      </c>
    </row>
    <row r="449">
      <c r="A449" t="inlineStr">
        <is>
          <t>electricity PM25</t>
        </is>
      </c>
      <c r="B449" t="n">
        <v>1047</v>
      </c>
      <c r="C449" t="n">
        <v>7.374271068</v>
      </c>
      <c r="D449" t="n">
        <v>7.368961742</v>
      </c>
      <c r="E449" t="n">
        <v>0.005309326</v>
      </c>
      <c r="F449" t="n">
        <v>0.598815147</v>
      </c>
      <c r="G449" t="n">
        <v>0.003640848</v>
      </c>
      <c r="H449" t="n">
        <v>0.005633709</v>
      </c>
      <c r="I449" t="n">
        <v>0.000606307</v>
      </c>
      <c r="J449" t="n">
        <v>0.015521636</v>
      </c>
      <c r="K449" t="n">
        <v>0.020902133</v>
      </c>
      <c r="L449" t="n">
        <v>0.031934926</v>
      </c>
      <c r="M449" t="n">
        <v>0.001199179</v>
      </c>
      <c r="N449" t="n">
        <v>0.000841302</v>
      </c>
      <c r="O449" t="n">
        <v>0.000856776</v>
      </c>
      <c r="P449" t="n">
        <v>3.63217e-05</v>
      </c>
      <c r="Q449" t="n">
        <v>0.000248227</v>
      </c>
      <c r="R449" t="n">
        <v>0.046272989</v>
      </c>
      <c r="S449" t="n">
        <v>2.711759264</v>
      </c>
      <c r="T449" t="n">
        <v>0.004582514</v>
      </c>
      <c r="U449" t="n">
        <v>0.010371574</v>
      </c>
      <c r="V449" t="n">
        <v>1.41083e-05</v>
      </c>
      <c r="W449" t="n">
        <v>0.065780326</v>
      </c>
      <c r="X449" t="n">
        <v>0.457601576</v>
      </c>
      <c r="Y449" t="n">
        <v>2.246699</v>
      </c>
      <c r="Z449" t="n">
        <v>989.7214474</v>
      </c>
      <c r="AA449" t="n">
        <v>106.5199871</v>
      </c>
      <c r="AB449" t="n">
        <v>5.072751769</v>
      </c>
      <c r="AC449" t="n">
        <v>0.675611769</v>
      </c>
      <c r="AD449" t="n">
        <v>43.1721118</v>
      </c>
      <c r="AE449" t="n">
        <v>43.0932294</v>
      </c>
      <c r="AF449" t="n">
        <v>1.24962259</v>
      </c>
      <c r="AG449" t="n">
        <v>237.7260476</v>
      </c>
      <c r="AH449" t="n">
        <v>50145.97249</v>
      </c>
      <c r="AI449" t="n">
        <v>113495.0545</v>
      </c>
      <c r="AJ449" t="n">
        <v>172.080305</v>
      </c>
      <c r="AK449" t="n">
        <v>2.810421526</v>
      </c>
      <c r="AL449" t="n">
        <v>91.60592415000001</v>
      </c>
      <c r="AM449" t="n">
        <v>0.002202275</v>
      </c>
      <c r="AN449" t="n">
        <v>0</v>
      </c>
      <c r="AO449" t="n">
        <v>0</v>
      </c>
      <c r="AP449" t="inlineStr">
        <is>
          <t>Kentucky</t>
        </is>
      </c>
      <c r="AQ449" t="n">
        <v>21175</v>
      </c>
      <c r="AR449" t="inlineStr">
        <is>
          <t>Morgan</t>
        </is>
      </c>
    </row>
    <row r="450">
      <c r="A450" t="inlineStr">
        <is>
          <t>electricity PM25</t>
        </is>
      </c>
      <c r="B450" t="n">
        <v>1048</v>
      </c>
      <c r="C450" t="n">
        <v>7.756778439</v>
      </c>
      <c r="D450" t="n">
        <v>7.695201195</v>
      </c>
      <c r="E450" t="n">
        <v>0.061577245</v>
      </c>
      <c r="F450" t="n">
        <v>0.725663282</v>
      </c>
      <c r="G450" t="n">
        <v>0.113262038</v>
      </c>
      <c r="H450" t="n">
        <v>0.132339603</v>
      </c>
      <c r="I450" t="n">
        <v>0.014251026</v>
      </c>
      <c r="J450" t="n">
        <v>0.484176494</v>
      </c>
      <c r="K450" t="n">
        <v>0.652003898</v>
      </c>
      <c r="L450" t="n">
        <v>0.996187147</v>
      </c>
      <c r="M450" t="n">
        <v>0.028348642</v>
      </c>
      <c r="N450" t="n">
        <v>0.027342162</v>
      </c>
      <c r="O450" t="n">
        <v>0.037515422</v>
      </c>
      <c r="P450" t="n">
        <v>0.001151524</v>
      </c>
      <c r="Q450" t="n">
        <v>0.006238667</v>
      </c>
      <c r="R450" t="n">
        <v>1.439096411</v>
      </c>
      <c r="S450" t="n">
        <v>66.63141213999999</v>
      </c>
      <c r="T450" t="n">
        <v>0.132739059</v>
      </c>
      <c r="U450" t="n">
        <v>0.300373378</v>
      </c>
      <c r="V450" t="n">
        <v>0.000469039</v>
      </c>
      <c r="W450" t="n">
        <v>2.04527417</v>
      </c>
      <c r="X450" t="n">
        <v>11.15144316</v>
      </c>
      <c r="Y450" t="n">
        <v>69.89187425</v>
      </c>
      <c r="Z450" t="n">
        <v>21491.23639</v>
      </c>
      <c r="AA450" t="n">
        <v>2314.3953</v>
      </c>
      <c r="AB450" t="n">
        <v>158.2384089</v>
      </c>
      <c r="AC450" t="n">
        <v>15.97148555</v>
      </c>
      <c r="AD450" t="n">
        <v>1396.271088</v>
      </c>
      <c r="AE450" t="n">
        <v>1757.591099</v>
      </c>
      <c r="AF450" t="n">
        <v>38.86343693</v>
      </c>
      <c r="AG450" t="n">
        <v>5841.234678</v>
      </c>
      <c r="AH450" t="n">
        <v>1452549.696</v>
      </c>
      <c r="AI450" t="n">
        <v>3286954.581</v>
      </c>
      <c r="AJ450" t="n">
        <v>5720.919131</v>
      </c>
      <c r="AK450" t="n">
        <v>87.38300445</v>
      </c>
      <c r="AL450" t="n">
        <v>2232.374864</v>
      </c>
      <c r="AM450" t="n">
        <v>139.5395636</v>
      </c>
      <c r="AN450" t="n">
        <v>0</v>
      </c>
      <c r="AO450" t="n">
        <v>0</v>
      </c>
      <c r="AP450" t="inlineStr">
        <is>
          <t>Kentucky</t>
        </is>
      </c>
      <c r="AQ450" t="n">
        <v>21177</v>
      </c>
      <c r="AR450" t="inlineStr">
        <is>
          <t>Muhlenberg</t>
        </is>
      </c>
    </row>
    <row r="451">
      <c r="A451" t="inlineStr">
        <is>
          <t>electricity PM25</t>
        </is>
      </c>
      <c r="B451" t="n">
        <v>1049</v>
      </c>
      <c r="C451" t="n">
        <v>7.609172217</v>
      </c>
      <c r="D451" t="n">
        <v>7.602710637</v>
      </c>
      <c r="E451" t="n">
        <v>0.00646158</v>
      </c>
      <c r="F451" t="n">
        <v>0.706451668</v>
      </c>
      <c r="G451" t="n">
        <v>0.021801417</v>
      </c>
      <c r="H451" t="n">
        <v>0.023906368</v>
      </c>
      <c r="I451" t="n">
        <v>0.002572869</v>
      </c>
      <c r="J451" t="n">
        <v>0.092337313</v>
      </c>
      <c r="K451" t="n">
        <v>0.124345537</v>
      </c>
      <c r="L451" t="n">
        <v>0.189979095</v>
      </c>
      <c r="M451" t="n">
        <v>0.006947732</v>
      </c>
      <c r="N451" t="n">
        <v>0.004306887</v>
      </c>
      <c r="O451" t="n">
        <v>0.004682956</v>
      </c>
      <c r="P451" t="n">
        <v>0.000219864</v>
      </c>
      <c r="Q451" t="n">
        <v>0.002206681</v>
      </c>
      <c r="R451" t="n">
        <v>0.277346186</v>
      </c>
      <c r="S451" t="n">
        <v>10.79043352</v>
      </c>
      <c r="T451" t="n">
        <v>0.016284946</v>
      </c>
      <c r="U451" t="n">
        <v>0.036920728</v>
      </c>
      <c r="V451" t="n">
        <v>8.79768e-05</v>
      </c>
      <c r="W451" t="n">
        <v>0.394896218</v>
      </c>
      <c r="X451" t="n">
        <v>1.813776659</v>
      </c>
      <c r="Y451" t="n">
        <v>13.45324427</v>
      </c>
      <c r="Z451" t="n">
        <v>3983.257616</v>
      </c>
      <c r="AA451" t="n">
        <v>428.7086409</v>
      </c>
      <c r="AB451" t="n">
        <v>30.17750833</v>
      </c>
      <c r="AC451" t="n">
        <v>3.914317849</v>
      </c>
      <c r="AD451" t="n">
        <v>221.4468325</v>
      </c>
      <c r="AE451" t="n">
        <v>258.1061946</v>
      </c>
      <c r="AF451" t="n">
        <v>7.48985679</v>
      </c>
      <c r="AG451" t="n">
        <v>945.942048</v>
      </c>
      <c r="AH451" t="n">
        <v>178204.4701</v>
      </c>
      <c r="AI451" t="n">
        <v>404019.6762</v>
      </c>
      <c r="AJ451" t="n">
        <v>1073.061329</v>
      </c>
      <c r="AK451" t="n">
        <v>16.87168327</v>
      </c>
      <c r="AL451" t="n">
        <v>363.0946563</v>
      </c>
      <c r="AM451" t="n">
        <v>0.04192645</v>
      </c>
      <c r="AN451" t="n">
        <v>0</v>
      </c>
      <c r="AO451" t="n">
        <v>0</v>
      </c>
      <c r="AP451" t="inlineStr">
        <is>
          <t>Kentucky</t>
        </is>
      </c>
      <c r="AQ451" t="n">
        <v>21179</v>
      </c>
      <c r="AR451" t="inlineStr">
        <is>
          <t>Nelson</t>
        </is>
      </c>
    </row>
    <row r="452">
      <c r="A452" t="inlineStr">
        <is>
          <t>electricity PM25</t>
        </is>
      </c>
      <c r="B452" t="n">
        <v>1050</v>
      </c>
      <c r="C452" t="n">
        <v>7.336142055</v>
      </c>
      <c r="D452" t="n">
        <v>7.319077083</v>
      </c>
      <c r="E452" t="n">
        <v>0.017064972</v>
      </c>
      <c r="F452" t="n">
        <v>0.6379917429999999</v>
      </c>
      <c r="G452" t="n">
        <v>0.007902535</v>
      </c>
      <c r="H452" t="n">
        <v>0.011251562</v>
      </c>
      <c r="I452" t="n">
        <v>0.001211065</v>
      </c>
      <c r="J452" t="n">
        <v>0.033854547</v>
      </c>
      <c r="K452" t="n">
        <v>0.04558991</v>
      </c>
      <c r="L452" t="n">
        <v>0.069654192</v>
      </c>
      <c r="M452" t="n">
        <v>0.001884119</v>
      </c>
      <c r="N452" t="n">
        <v>0.001910099</v>
      </c>
      <c r="O452" t="n">
        <v>0.001496811</v>
      </c>
      <c r="P452" s="10" t="n">
        <v>7.63824e-05</v>
      </c>
      <c r="Q452" t="n">
        <v>0.000293815</v>
      </c>
      <c r="R452" t="n">
        <v>0.100885064</v>
      </c>
      <c r="S452" t="n">
        <v>4.103835747</v>
      </c>
      <c r="T452" t="n">
        <v>0.009617278</v>
      </c>
      <c r="U452" t="n">
        <v>0.021728805</v>
      </c>
      <c r="V452" s="10" t="n">
        <v>2.61519e-05</v>
      </c>
      <c r="W452" t="n">
        <v>0.144490524</v>
      </c>
      <c r="X452" t="n">
        <v>0.686243902</v>
      </c>
      <c r="Y452" t="n">
        <v>4.876505507</v>
      </c>
      <c r="Z452" t="n">
        <v>1749.375105</v>
      </c>
      <c r="AA452" t="n">
        <v>188.3029352</v>
      </c>
      <c r="AB452" t="n">
        <v>11.06429016</v>
      </c>
      <c r="AC452" t="n">
        <v>1.061503659</v>
      </c>
      <c r="AD452" t="n">
        <v>97.69053602</v>
      </c>
      <c r="AE452" t="n">
        <v>71.89638279</v>
      </c>
      <c r="AF452" t="n">
        <v>2.724445913</v>
      </c>
      <c r="AG452" t="n">
        <v>359.7622639</v>
      </c>
      <c r="AH452" t="n">
        <v>105240.8744</v>
      </c>
      <c r="AI452" t="n">
        <v>237776.0439</v>
      </c>
      <c r="AJ452" t="n">
        <v>318.9778749</v>
      </c>
      <c r="AK452" t="n">
        <v>6.173263364</v>
      </c>
      <c r="AL452" t="n">
        <v>137.3771641</v>
      </c>
      <c r="AM452" t="n">
        <v>0</v>
      </c>
      <c r="AN452" t="n">
        <v>0</v>
      </c>
      <c r="AO452" t="n">
        <v>0</v>
      </c>
      <c r="AP452" t="inlineStr">
        <is>
          <t>Kentucky</t>
        </is>
      </c>
      <c r="AQ452" t="n">
        <v>21181</v>
      </c>
      <c r="AR452" t="inlineStr">
        <is>
          <t>Nicholas</t>
        </is>
      </c>
    </row>
    <row r="453">
      <c r="A453" t="inlineStr">
        <is>
          <t>electricity PM25</t>
        </is>
      </c>
      <c r="B453" t="n">
        <v>1051</v>
      </c>
      <c r="C453" t="n">
        <v>7.871223956</v>
      </c>
      <c r="D453" t="n">
        <v>7.857535821</v>
      </c>
      <c r="E453" t="n">
        <v>0.013688135</v>
      </c>
      <c r="F453" t="n">
        <v>0.763018795</v>
      </c>
      <c r="G453" t="n">
        <v>0.023576031</v>
      </c>
      <c r="H453" t="n">
        <v>0.022091923</v>
      </c>
      <c r="I453" t="n">
        <v>0.002377769</v>
      </c>
      <c r="J453" t="n">
        <v>0.100999802</v>
      </c>
      <c r="K453" t="n">
        <v>0.136010566</v>
      </c>
      <c r="L453" t="n">
        <v>0.207802248</v>
      </c>
      <c r="M453" t="n">
        <v>0.005081222</v>
      </c>
      <c r="N453" t="n">
        <v>0.003809174</v>
      </c>
      <c r="O453" t="n">
        <v>0.005015772</v>
      </c>
      <c r="P453" t="n">
        <v>0.000239355</v>
      </c>
      <c r="Q453" t="n">
        <v>0.00104974</v>
      </c>
      <c r="R453" t="n">
        <v>0.299789087</v>
      </c>
      <c r="S453" t="n">
        <v>11.27198219</v>
      </c>
      <c r="T453" t="n">
        <v>0.021734882</v>
      </c>
      <c r="U453" t="n">
        <v>0.049200908</v>
      </c>
      <c r="V453" t="n">
        <v>9.94586e-05</v>
      </c>
      <c r="W453" t="n">
        <v>0.426547016</v>
      </c>
      <c r="X453" t="n">
        <v>1.884104568</v>
      </c>
      <c r="Y453" t="n">
        <v>14.54832555</v>
      </c>
      <c r="Z453" t="n">
        <v>3593.838129</v>
      </c>
      <c r="AA453" t="n">
        <v>386.8248811</v>
      </c>
      <c r="AB453" t="n">
        <v>33.00858757</v>
      </c>
      <c r="AC453" t="n">
        <v>2.862735806</v>
      </c>
      <c r="AD453" t="n">
        <v>197.4757233</v>
      </c>
      <c r="AE453" t="n">
        <v>242.2932595</v>
      </c>
      <c r="AF453" t="n">
        <v>8.095937274000001</v>
      </c>
      <c r="AG453" t="n">
        <v>988.1569539</v>
      </c>
      <c r="AH453" t="n">
        <v>237842.545</v>
      </c>
      <c r="AI453" t="n">
        <v>538400.4059</v>
      </c>
      <c r="AJ453" t="n">
        <v>1213.106603</v>
      </c>
      <c r="AK453" t="n">
        <v>18.22394295</v>
      </c>
      <c r="AL453" t="n">
        <v>377.1733952</v>
      </c>
      <c r="AM453" t="n">
        <v>0.040622979</v>
      </c>
      <c r="AN453" t="n">
        <v>0</v>
      </c>
      <c r="AO453" t="n">
        <v>0</v>
      </c>
      <c r="AP453" t="inlineStr">
        <is>
          <t>Kentucky</t>
        </is>
      </c>
      <c r="AQ453" t="n">
        <v>21183</v>
      </c>
      <c r="AR453" t="inlineStr">
        <is>
          <t>Ohio</t>
        </is>
      </c>
    </row>
    <row r="454">
      <c r="A454" t="inlineStr">
        <is>
          <t>electricity PM25</t>
        </is>
      </c>
      <c r="B454" t="n">
        <v>1052</v>
      </c>
      <c r="C454" t="n">
        <v>7.571426883</v>
      </c>
      <c r="D454" t="n">
        <v>7.561709188</v>
      </c>
      <c r="E454" t="n">
        <v>0.009717695</v>
      </c>
      <c r="F454" t="n">
        <v>0.660711583</v>
      </c>
      <c r="G454" t="n">
        <v>0.039372197</v>
      </c>
      <c r="H454" t="n">
        <v>0.052984026</v>
      </c>
      <c r="I454" t="n">
        <v>0.005702487</v>
      </c>
      <c r="J454" t="n">
        <v>0.185710916</v>
      </c>
      <c r="K454" t="n">
        <v>0.250086369</v>
      </c>
      <c r="L454" t="n">
        <v>0.382090752</v>
      </c>
      <c r="M454" t="n">
        <v>0.015391953</v>
      </c>
      <c r="N454" t="n">
        <v>0.010042781</v>
      </c>
      <c r="O454" t="n">
        <v>0.008115003000000001</v>
      </c>
      <c r="P454" t="n">
        <v>0.000405807</v>
      </c>
      <c r="Q454" t="n">
        <v>0.002592475</v>
      </c>
      <c r="R454" t="n">
        <v>0.502180348</v>
      </c>
      <c r="S454" t="n">
        <v>26.60346132</v>
      </c>
      <c r="T454" t="n">
        <v>0.033279962</v>
      </c>
      <c r="U454" t="n">
        <v>0.07566260599999999</v>
      </c>
      <c r="V454" t="n">
        <v>0.00014348</v>
      </c>
      <c r="W454" t="n">
        <v>0.718145605</v>
      </c>
      <c r="X454" t="n">
        <v>4.388570925</v>
      </c>
      <c r="Y454" t="n">
        <v>24.29584259</v>
      </c>
      <c r="Z454" t="n">
        <v>8712.132459</v>
      </c>
      <c r="AA454" t="n">
        <v>937.6986983</v>
      </c>
      <c r="AB454" t="n">
        <v>60.69371216</v>
      </c>
      <c r="AC454" t="n">
        <v>8.671750551000001</v>
      </c>
      <c r="AD454" t="n">
        <v>519.1799948</v>
      </c>
      <c r="AE454" t="n">
        <v>415.6695823</v>
      </c>
      <c r="AF454" t="n">
        <v>13.56160306</v>
      </c>
      <c r="AG454" t="n">
        <v>2332.189216</v>
      </c>
      <c r="AH454" t="n">
        <v>364179.162</v>
      </c>
      <c r="AI454" t="n">
        <v>827968.0132</v>
      </c>
      <c r="AJ454" t="n">
        <v>1750.033967</v>
      </c>
      <c r="AK454" t="n">
        <v>30.68230239</v>
      </c>
      <c r="AL454" t="n">
        <v>878.5352064</v>
      </c>
      <c r="AM454" t="n">
        <v>3.388783335</v>
      </c>
      <c r="AN454" t="n">
        <v>0</v>
      </c>
      <c r="AO454" t="n">
        <v>0</v>
      </c>
      <c r="AP454" t="inlineStr">
        <is>
          <t>Kentucky</t>
        </is>
      </c>
      <c r="AQ454" t="n">
        <v>21185</v>
      </c>
      <c r="AR454" t="inlineStr">
        <is>
          <t>Oldham</t>
        </is>
      </c>
    </row>
    <row r="455">
      <c r="A455" t="inlineStr">
        <is>
          <t>electricity PM25</t>
        </is>
      </c>
      <c r="B455" t="n">
        <v>1053</v>
      </c>
      <c r="C455" t="n">
        <v>7.721959581</v>
      </c>
      <c r="D455" t="n">
        <v>7.707103649</v>
      </c>
      <c r="E455" t="n">
        <v>0.014855931</v>
      </c>
      <c r="F455" t="n">
        <v>0.702491027</v>
      </c>
      <c r="G455" t="n">
        <v>0.009456943000000001</v>
      </c>
      <c r="H455" t="n">
        <v>0.009242469</v>
      </c>
      <c r="I455" t="n">
        <v>0.000994785</v>
      </c>
      <c r="J455" t="n">
        <v>0.042181968</v>
      </c>
      <c r="K455" t="n">
        <v>0.056803987</v>
      </c>
      <c r="L455" t="n">
        <v>0.08678741199999999</v>
      </c>
      <c r="M455" t="n">
        <v>0.002426272</v>
      </c>
      <c r="N455" t="n">
        <v>0.001646677</v>
      </c>
      <c r="O455" t="n">
        <v>0.001435493</v>
      </c>
      <c r="P455" t="n">
        <v>0.000101779</v>
      </c>
      <c r="Q455" t="n">
        <v>0.000491672</v>
      </c>
      <c r="R455" t="n">
        <v>0.119845933</v>
      </c>
      <c r="S455" t="n">
        <v>5.22426559</v>
      </c>
      <c r="T455" t="n">
        <v>0.010227556</v>
      </c>
      <c r="U455" t="n">
        <v>0.023120939</v>
      </c>
      <c r="V455" t="n">
        <v>4.25022e-05</v>
      </c>
      <c r="W455" t="n">
        <v>0.169551084</v>
      </c>
      <c r="X455" t="n">
        <v>0.86851752</v>
      </c>
      <c r="Y455" t="n">
        <v>5.835701836</v>
      </c>
      <c r="Z455" t="n">
        <v>1413.487887</v>
      </c>
      <c r="AA455" t="n">
        <v>152.1433306</v>
      </c>
      <c r="AB455" t="n">
        <v>13.78584206</v>
      </c>
      <c r="AC455" t="n">
        <v>1.366949516</v>
      </c>
      <c r="AD455" t="n">
        <v>83.81233638</v>
      </c>
      <c r="AE455" t="n">
        <v>74.98357879</v>
      </c>
      <c r="AF455" t="n">
        <v>3.236492593</v>
      </c>
      <c r="AG455" t="n">
        <v>457.9846104</v>
      </c>
      <c r="AH455" t="n">
        <v>111919.0752</v>
      </c>
      <c r="AI455" t="n">
        <v>253010.0271</v>
      </c>
      <c r="AJ455" t="n">
        <v>518.4039686</v>
      </c>
      <c r="AK455" t="n">
        <v>7.243959432</v>
      </c>
      <c r="AL455" t="n">
        <v>173.8659878</v>
      </c>
      <c r="AM455" t="n">
        <v>0</v>
      </c>
      <c r="AN455" t="n">
        <v>0</v>
      </c>
      <c r="AO455" t="n">
        <v>0</v>
      </c>
      <c r="AP455" t="inlineStr">
        <is>
          <t>Kentucky</t>
        </is>
      </c>
      <c r="AQ455" t="n">
        <v>21187</v>
      </c>
      <c r="AR455" t="inlineStr">
        <is>
          <t>Owen</t>
        </is>
      </c>
    </row>
    <row r="456">
      <c r="A456" t="inlineStr">
        <is>
          <t>electricity PM25</t>
        </is>
      </c>
      <c r="B456" t="n">
        <v>1054</v>
      </c>
      <c r="C456" t="n">
        <v>8.101190131999999</v>
      </c>
      <c r="D456" t="n">
        <v>8.095940132000001</v>
      </c>
      <c r="E456" t="n">
        <v>0.00525</v>
      </c>
      <c r="F456" t="n">
        <v>0.642043341</v>
      </c>
      <c r="G456" t="n">
        <v>0.001561438</v>
      </c>
      <c r="H456" t="n">
        <v>0.001658783</v>
      </c>
      <c r="I456" t="n">
        <v>0.00017852</v>
      </c>
      <c r="J456" t="n">
        <v>0.006464518</v>
      </c>
      <c r="K456" t="n">
        <v>0.008705411</v>
      </c>
      <c r="L456" t="n">
        <v>0.013300395</v>
      </c>
      <c r="M456" t="n">
        <v>0.000351321</v>
      </c>
      <c r="N456" t="n">
        <v>0.000307446</v>
      </c>
      <c r="O456" t="n">
        <v>0.000310705</v>
      </c>
      <c r="P456" t="n">
        <v>1.53441e-05</v>
      </c>
      <c r="Q456" t="n">
        <v>6.92473e-05</v>
      </c>
      <c r="R456" t="n">
        <v>0.019922202</v>
      </c>
      <c r="S456" t="n">
        <v>0.765078046</v>
      </c>
      <c r="T456" t="n">
        <v>0.002441837</v>
      </c>
      <c r="U456" t="n">
        <v>0.005509916</v>
      </c>
      <c r="V456" t="n">
        <v>5.75081e-06</v>
      </c>
      <c r="W456" t="n">
        <v>0.028504881</v>
      </c>
      <c r="X456" t="n">
        <v>0.128484629</v>
      </c>
      <c r="Y456" t="n">
        <v>0.9635338490000001</v>
      </c>
      <c r="Z456" t="n">
        <v>263.4438202</v>
      </c>
      <c r="AA456" t="n">
        <v>28.35340861</v>
      </c>
      <c r="AB456" t="n">
        <v>2.112721511</v>
      </c>
      <c r="AC456" t="n">
        <v>0.197932635</v>
      </c>
      <c r="AD456" t="n">
        <v>15.74336381</v>
      </c>
      <c r="AE456" t="n">
        <v>15.12916956</v>
      </c>
      <c r="AF456" t="n">
        <v>0.538007898</v>
      </c>
      <c r="AG456" t="n">
        <v>67.07047425</v>
      </c>
      <c r="AH456" t="n">
        <v>26720.76547</v>
      </c>
      <c r="AI456" t="n">
        <v>60294.43756</v>
      </c>
      <c r="AJ456" t="n">
        <v>70.14315155</v>
      </c>
      <c r="AK456" t="n">
        <v>1.217852428</v>
      </c>
      <c r="AL456" t="n">
        <v>25.72096289</v>
      </c>
      <c r="AM456" t="n">
        <v>0</v>
      </c>
      <c r="AN456" t="n">
        <v>0</v>
      </c>
      <c r="AO456" t="n">
        <v>0</v>
      </c>
      <c r="AP456" t="inlineStr">
        <is>
          <t>Kentucky</t>
        </is>
      </c>
      <c r="AQ456" t="n">
        <v>21189</v>
      </c>
      <c r="AR456" t="inlineStr">
        <is>
          <t>Owsley</t>
        </is>
      </c>
    </row>
    <row r="457">
      <c r="A457" t="inlineStr">
        <is>
          <t>electricity PM25</t>
        </is>
      </c>
      <c r="B457" t="n">
        <v>1055</v>
      </c>
      <c r="C457" t="n">
        <v>7.852115652</v>
      </c>
      <c r="D457" t="n">
        <v>7.834741092</v>
      </c>
      <c r="E457" t="n">
        <v>0.01737456</v>
      </c>
      <c r="F457" t="n">
        <v>0.693311186</v>
      </c>
      <c r="G457" t="n">
        <v>0.01565029</v>
      </c>
      <c r="H457" t="n">
        <v>0.017648305</v>
      </c>
      <c r="I457" t="n">
        <v>0.001899573</v>
      </c>
      <c r="J457" t="n">
        <v>0.06692204</v>
      </c>
      <c r="K457" t="n">
        <v>0.090119933</v>
      </c>
      <c r="L457" t="n">
        <v>0.13768907</v>
      </c>
      <c r="M457" t="n">
        <v>0.003762846</v>
      </c>
      <c r="N457" t="n">
        <v>0.005171677</v>
      </c>
      <c r="O457" t="n">
        <v>0.007685327</v>
      </c>
      <c r="P457" t="n">
        <v>0.000159112</v>
      </c>
      <c r="Q457" t="n">
        <v>0.000865687</v>
      </c>
      <c r="R457" t="n">
        <v>0.198782913</v>
      </c>
      <c r="S457" t="n">
        <v>8.768218407000001</v>
      </c>
      <c r="T457" t="n">
        <v>0.016258273</v>
      </c>
      <c r="U457" t="n">
        <v>0.036806763</v>
      </c>
      <c r="V457" s="10" t="n">
        <v>6.39318e-05</v>
      </c>
      <c r="W457" t="n">
        <v>0.28230434</v>
      </c>
      <c r="X457" t="n">
        <v>1.454078304</v>
      </c>
      <c r="Y457" t="n">
        <v>9.657499522</v>
      </c>
      <c r="Z457" t="n">
        <v>2919.647205</v>
      </c>
      <c r="AA457" t="n">
        <v>314.2701483</v>
      </c>
      <c r="AB457" t="n">
        <v>21.87135676</v>
      </c>
      <c r="AC457" t="n">
        <v>2.119969236</v>
      </c>
      <c r="AD457" t="n">
        <v>262.2022109</v>
      </c>
      <c r="AE457" t="n">
        <v>347.7953232</v>
      </c>
      <c r="AF457" t="n">
        <v>5.368220732</v>
      </c>
      <c r="AG457" t="n">
        <v>768.6648051</v>
      </c>
      <c r="AH457" t="n">
        <v>177912.5904</v>
      </c>
      <c r="AI457" t="n">
        <v>402772.5695</v>
      </c>
      <c r="AJ457" t="n">
        <v>779.7818816</v>
      </c>
      <c r="AK457" t="n">
        <v>12.06126874</v>
      </c>
      <c r="AL457" t="n">
        <v>291.0876922</v>
      </c>
      <c r="AM457" t="n">
        <v>8.128519094</v>
      </c>
      <c r="AN457" t="n">
        <v>0</v>
      </c>
      <c r="AO457" t="n">
        <v>0</v>
      </c>
      <c r="AP457" t="inlineStr">
        <is>
          <t>Kentucky</t>
        </is>
      </c>
      <c r="AQ457" t="n">
        <v>21191</v>
      </c>
      <c r="AR457" t="inlineStr">
        <is>
          <t>Pendleton</t>
        </is>
      </c>
    </row>
    <row r="458">
      <c r="A458" t="inlineStr">
        <is>
          <t>electricity PM25</t>
        </is>
      </c>
      <c r="B458" t="n">
        <v>1056</v>
      </c>
      <c r="C458" t="n">
        <v>8.679102009999999</v>
      </c>
      <c r="D458" t="n">
        <v>8.675821144</v>
      </c>
      <c r="E458" t="n">
        <v>0.003280866</v>
      </c>
      <c r="F458" t="n">
        <v>0.581155404</v>
      </c>
      <c r="G458" t="n">
        <v>0.006309597</v>
      </c>
      <c r="H458" t="n">
        <v>0.00606162</v>
      </c>
      <c r="I458" t="n">
        <v>0.000652344</v>
      </c>
      <c r="J458" t="n">
        <v>0.025781557</v>
      </c>
      <c r="K458" t="n">
        <v>0.034718623</v>
      </c>
      <c r="L458" t="n">
        <v>0.053044118</v>
      </c>
      <c r="M458" t="n">
        <v>0.001338589</v>
      </c>
      <c r="N458" t="n">
        <v>0.001242407</v>
      </c>
      <c r="O458" t="n">
        <v>0.000972422</v>
      </c>
      <c r="P458" t="n">
        <v>5.94854e-05</v>
      </c>
      <c r="Q458" t="n">
        <v>0.000472539</v>
      </c>
      <c r="R458" t="n">
        <v>0.080345234</v>
      </c>
      <c r="S458" t="n">
        <v>3.075645674</v>
      </c>
      <c r="T458" t="n">
        <v>0.007590676</v>
      </c>
      <c r="U458" t="n">
        <v>0.017187119</v>
      </c>
      <c r="V458" s="10" t="n">
        <v>2.15814e-05</v>
      </c>
      <c r="W458" t="n">
        <v>0.11458252</v>
      </c>
      <c r="X458" t="n">
        <v>0.512488178</v>
      </c>
      <c r="Y458" t="n">
        <v>3.893533739</v>
      </c>
      <c r="Z458" t="n">
        <v>996.0215171</v>
      </c>
      <c r="AA458" t="n">
        <v>107.1955084</v>
      </c>
      <c r="AB458" t="n">
        <v>8.425878181</v>
      </c>
      <c r="AC458" t="n">
        <v>0.754154369</v>
      </c>
      <c r="AD458" t="n">
        <v>63.75682915</v>
      </c>
      <c r="AE458" t="n">
        <v>54.24231179</v>
      </c>
      <c r="AF458" t="n">
        <v>2.169758674</v>
      </c>
      <c r="AG458" t="n">
        <v>269.6261057</v>
      </c>
      <c r="AH458" t="n">
        <v>83063.97242000001</v>
      </c>
      <c r="AI458" t="n">
        <v>188076.8563</v>
      </c>
      <c r="AJ458" t="n">
        <v>263.2301817</v>
      </c>
      <c r="AK458" t="n">
        <v>4.895463409</v>
      </c>
      <c r="AL458" t="n">
        <v>102.5935127</v>
      </c>
      <c r="AM458" t="n">
        <v>0</v>
      </c>
      <c r="AN458" t="n">
        <v>0</v>
      </c>
      <c r="AO458" t="n">
        <v>0</v>
      </c>
      <c r="AP458" t="inlineStr">
        <is>
          <t>Kentucky</t>
        </is>
      </c>
      <c r="AQ458" t="n">
        <v>21193</v>
      </c>
      <c r="AR458" t="inlineStr">
        <is>
          <t>Perry</t>
        </is>
      </c>
    </row>
    <row r="459">
      <c r="A459" t="inlineStr">
        <is>
          <t>electricity PM25</t>
        </is>
      </c>
      <c r="B459" t="n">
        <v>1057</v>
      </c>
      <c r="C459" t="n">
        <v>7.532665834</v>
      </c>
      <c r="D459" t="n">
        <v>7.529934264</v>
      </c>
      <c r="E459" t="n">
        <v>0.002731569</v>
      </c>
      <c r="F459" t="n">
        <v>0.534611363</v>
      </c>
      <c r="G459" t="n">
        <v>0.01125908</v>
      </c>
      <c r="H459" t="n">
        <v>0.014294055</v>
      </c>
      <c r="I459" t="n">
        <v>0.001538304</v>
      </c>
      <c r="J459" t="n">
        <v>0.046339873</v>
      </c>
      <c r="K459" t="n">
        <v>0.0624034</v>
      </c>
      <c r="L459" t="n">
        <v>0.09534168899999999</v>
      </c>
      <c r="M459" t="n">
        <v>0.003855653</v>
      </c>
      <c r="N459" t="n">
        <v>0.005107547</v>
      </c>
      <c r="O459" t="n">
        <v>0.006509126</v>
      </c>
      <c r="P459" t="n">
        <v>0.000110397</v>
      </c>
      <c r="Q459" t="n">
        <v>0.004940436</v>
      </c>
      <c r="R459" t="n">
        <v>0.14308832</v>
      </c>
      <c r="S459" t="n">
        <v>5.904215925</v>
      </c>
      <c r="T459" t="n">
        <v>0.012843352</v>
      </c>
      <c r="U459" t="n">
        <v>0.029155253</v>
      </c>
      <c r="V459" t="n">
        <v>7.74192e-05</v>
      </c>
      <c r="W459" t="n">
        <v>0.203389558</v>
      </c>
      <c r="X459" t="n">
        <v>0.9873779499999999</v>
      </c>
      <c r="Y459" t="n">
        <v>6.947766625</v>
      </c>
      <c r="Z459" t="n">
        <v>2413.924572</v>
      </c>
      <c r="AA459" t="n">
        <v>259.7947317</v>
      </c>
      <c r="AB459" t="n">
        <v>15.14470617</v>
      </c>
      <c r="AC459" t="n">
        <v>2.172255974</v>
      </c>
      <c r="AD459" t="n">
        <v>262.5587881</v>
      </c>
      <c r="AE459" t="n">
        <v>403.7135618</v>
      </c>
      <c r="AF459" t="n">
        <v>3.86416354</v>
      </c>
      <c r="AG459" t="n">
        <v>517.5923743</v>
      </c>
      <c r="AH459" t="n">
        <v>140543.4586</v>
      </c>
      <c r="AI459" t="n">
        <v>319042.8908</v>
      </c>
      <c r="AJ459" t="n">
        <v>944.2900915</v>
      </c>
      <c r="AK459" t="n">
        <v>8.689686161999999</v>
      </c>
      <c r="AL459" t="n">
        <v>197.6603104</v>
      </c>
      <c r="AM459" t="n">
        <v>0</v>
      </c>
      <c r="AN459" t="n">
        <v>0</v>
      </c>
      <c r="AO459" t="n">
        <v>0</v>
      </c>
      <c r="AP459" t="inlineStr">
        <is>
          <t>Kentucky</t>
        </is>
      </c>
      <c r="AQ459" t="n">
        <v>21195</v>
      </c>
      <c r="AR459" t="inlineStr">
        <is>
          <t>Pike</t>
        </is>
      </c>
    </row>
    <row r="460">
      <c r="A460" t="inlineStr">
        <is>
          <t>electricity PM25</t>
        </is>
      </c>
      <c r="B460" t="n">
        <v>1058</v>
      </c>
      <c r="C460" t="n">
        <v>7.582837526</v>
      </c>
      <c r="D460" t="n">
        <v>7.575198808</v>
      </c>
      <c r="E460" t="n">
        <v>0.007638718</v>
      </c>
      <c r="F460" t="n">
        <v>0.60422695</v>
      </c>
      <c r="G460" t="n">
        <v>0.007278478</v>
      </c>
      <c r="H460" t="n">
        <v>0.007496856</v>
      </c>
      <c r="I460" t="n">
        <v>0.000806841</v>
      </c>
      <c r="J460" t="n">
        <v>0.029697783</v>
      </c>
      <c r="K460" t="n">
        <v>0.039992344</v>
      </c>
      <c r="L460" t="n">
        <v>0.061101629</v>
      </c>
      <c r="M460" t="n">
        <v>0.001443898</v>
      </c>
      <c r="N460" t="n">
        <v>0.00157709</v>
      </c>
      <c r="O460" t="n">
        <v>0.001697348</v>
      </c>
      <c r="P460" t="n">
        <v>7.32518e-05</v>
      </c>
      <c r="Q460" t="n">
        <v>0.000740083</v>
      </c>
      <c r="R460" t="n">
        <v>0.092322694</v>
      </c>
      <c r="S460" t="n">
        <v>3.292976709</v>
      </c>
      <c r="T460" t="n">
        <v>0.008317578000000001</v>
      </c>
      <c r="U460" t="n">
        <v>0.018779573</v>
      </c>
      <c r="V460" t="n">
        <v>2.89691e-05</v>
      </c>
      <c r="W460" t="n">
        <v>0.130809936</v>
      </c>
      <c r="X460" t="n">
        <v>0.550075934</v>
      </c>
      <c r="Y460" t="n">
        <v>4.491411987</v>
      </c>
      <c r="Z460" t="n">
        <v>1261.845597</v>
      </c>
      <c r="AA460" t="n">
        <v>135.810998</v>
      </c>
      <c r="AB460" t="n">
        <v>9.705774890000001</v>
      </c>
      <c r="AC460" t="n">
        <v>0.813485071</v>
      </c>
      <c r="AD460" t="n">
        <v>80.57235875000001</v>
      </c>
      <c r="AE460" t="n">
        <v>91.86755676</v>
      </c>
      <c r="AF460" t="n">
        <v>2.493215302</v>
      </c>
      <c r="AG460" t="n">
        <v>288.6784045</v>
      </c>
      <c r="AH460" t="n">
        <v>91018.3936</v>
      </c>
      <c r="AI460" t="n">
        <v>205502.9103</v>
      </c>
      <c r="AJ460" t="n">
        <v>353.3386712</v>
      </c>
      <c r="AK460" t="n">
        <v>5.588769165</v>
      </c>
      <c r="AL460" t="n">
        <v>110.118096</v>
      </c>
      <c r="AM460" t="n">
        <v>0</v>
      </c>
      <c r="AN460" t="n">
        <v>0</v>
      </c>
      <c r="AO460" t="n">
        <v>0</v>
      </c>
      <c r="AP460" t="inlineStr">
        <is>
          <t>Kentucky</t>
        </is>
      </c>
      <c r="AQ460" t="n">
        <v>21197</v>
      </c>
      <c r="AR460" t="inlineStr">
        <is>
          <t>Powell</t>
        </is>
      </c>
    </row>
    <row r="461">
      <c r="A461" t="inlineStr">
        <is>
          <t>electricity PM25</t>
        </is>
      </c>
      <c r="B461" t="n">
        <v>1059</v>
      </c>
      <c r="C461" t="n">
        <v>7.746366227</v>
      </c>
      <c r="D461" t="n">
        <v>7.741311828</v>
      </c>
      <c r="E461" t="n">
        <v>0.005054399</v>
      </c>
      <c r="F461" t="n">
        <v>0.683850072</v>
      </c>
      <c r="G461" t="n">
        <v>0.023125024</v>
      </c>
      <c r="H461" t="n">
        <v>0.024299598</v>
      </c>
      <c r="I461" t="n">
        <v>0.002615143</v>
      </c>
      <c r="J461" t="n">
        <v>0.098800164</v>
      </c>
      <c r="K461" t="n">
        <v>0.133048752</v>
      </c>
      <c r="L461" t="n">
        <v>0.203275964</v>
      </c>
      <c r="M461" t="n">
        <v>0.006416171</v>
      </c>
      <c r="N461" t="n">
        <v>0.005623032</v>
      </c>
      <c r="O461" t="n">
        <v>0.005819519</v>
      </c>
      <c r="P461" t="n">
        <v>0.000231911</v>
      </c>
      <c r="Q461" t="n">
        <v>0.001126124</v>
      </c>
      <c r="R461" t="n">
        <v>0.294311447</v>
      </c>
      <c r="S461" t="n">
        <v>12.02622554</v>
      </c>
      <c r="T461" t="n">
        <v>0.025705584</v>
      </c>
      <c r="U461" t="n">
        <v>0.058277641</v>
      </c>
      <c r="V461" s="10" t="n">
        <v>0.000100593</v>
      </c>
      <c r="W461" t="n">
        <v>0.419352046</v>
      </c>
      <c r="X461" t="n">
        <v>2.008142329</v>
      </c>
      <c r="Y461" t="n">
        <v>14.27001751</v>
      </c>
      <c r="Z461" t="n">
        <v>3936.195946</v>
      </c>
      <c r="AA461" t="n">
        <v>423.6360588</v>
      </c>
      <c r="AB461" t="n">
        <v>32.28968145</v>
      </c>
      <c r="AC461" t="n">
        <v>3.614839484</v>
      </c>
      <c r="AD461" t="n">
        <v>286.8849614</v>
      </c>
      <c r="AE461" t="n">
        <v>277.822031</v>
      </c>
      <c r="AF461" t="n">
        <v>7.948011177</v>
      </c>
      <c r="AG461" t="n">
        <v>1054.277606</v>
      </c>
      <c r="AH461" t="n">
        <v>281293.5271</v>
      </c>
      <c r="AI461" t="n">
        <v>637726.1580000001</v>
      </c>
      <c r="AJ461" t="n">
        <v>1226.948777</v>
      </c>
      <c r="AK461" t="n">
        <v>17.91654256</v>
      </c>
      <c r="AL461" t="n">
        <v>402.0041526</v>
      </c>
      <c r="AM461" t="n">
        <v>0.028811919</v>
      </c>
      <c r="AN461" t="n">
        <v>0</v>
      </c>
      <c r="AO461" t="n">
        <v>0</v>
      </c>
      <c r="AP461" t="inlineStr">
        <is>
          <t>Kentucky</t>
        </is>
      </c>
      <c r="AQ461" t="n">
        <v>21199</v>
      </c>
      <c r="AR461" t="inlineStr">
        <is>
          <t>Pulaski</t>
        </is>
      </c>
    </row>
    <row r="462">
      <c r="A462" t="inlineStr">
        <is>
          <t>electricity PM25</t>
        </is>
      </c>
      <c r="B462" t="n">
        <v>1060</v>
      </c>
      <c r="C462" t="n">
        <v>7.231633999</v>
      </c>
      <c r="D462" t="n">
        <v>7.218302954</v>
      </c>
      <c r="E462" t="n">
        <v>0.013331045</v>
      </c>
      <c r="F462" t="n">
        <v>0.642377757</v>
      </c>
      <c r="G462" t="n">
        <v>0.001288048</v>
      </c>
      <c r="H462" t="n">
        <v>0.00286159</v>
      </c>
      <c r="I462" t="n">
        <v>0.000307995</v>
      </c>
      <c r="J462" t="n">
        <v>0.006658433</v>
      </c>
      <c r="K462" t="n">
        <v>0.008966526000000001</v>
      </c>
      <c r="L462" t="n">
        <v>0.013699405</v>
      </c>
      <c r="M462" t="n">
        <v>0.000549437</v>
      </c>
      <c r="N462" t="n">
        <v>0.00053462</v>
      </c>
      <c r="O462" t="n">
        <v>0.000543166</v>
      </c>
      <c r="P462" t="n">
        <v>1.51523e-05</v>
      </c>
      <c r="Q462" t="n">
        <v>0.000129369</v>
      </c>
      <c r="R462" t="n">
        <v>0.016274332</v>
      </c>
      <c r="S462" t="n">
        <v>0.973797453</v>
      </c>
      <c r="T462" t="n">
        <v>0.002903255</v>
      </c>
      <c r="U462" t="n">
        <v>0.006555205</v>
      </c>
      <c r="V462" s="10" t="n">
        <v>5.95227e-06</v>
      </c>
      <c r="W462" t="n">
        <v>0.022907154</v>
      </c>
      <c r="X462" t="n">
        <v>0.162431012</v>
      </c>
      <c r="Y462" t="n">
        <v>0.7948302350000001</v>
      </c>
      <c r="Z462" t="n">
        <v>466.9381267</v>
      </c>
      <c r="AA462" t="n">
        <v>50.25914851</v>
      </c>
      <c r="AB462" t="n">
        <v>2.176098004</v>
      </c>
      <c r="AC462" t="n">
        <v>0.309549839</v>
      </c>
      <c r="AD462" t="n">
        <v>27.24928194</v>
      </c>
      <c r="AE462" t="n">
        <v>26.43452326</v>
      </c>
      <c r="AF462" t="n">
        <v>0.439495554</v>
      </c>
      <c r="AG462" t="n">
        <v>85.36783584</v>
      </c>
      <c r="AH462" t="n">
        <v>31770.01207</v>
      </c>
      <c r="AI462" t="n">
        <v>71732.92488999999</v>
      </c>
      <c r="AJ462" t="n">
        <v>72.60047887</v>
      </c>
      <c r="AK462" t="n">
        <v>0.97869319</v>
      </c>
      <c r="AL462" t="n">
        <v>32.51659036</v>
      </c>
      <c r="AM462" t="n">
        <v>0</v>
      </c>
      <c r="AN462" t="n">
        <v>0</v>
      </c>
      <c r="AO462" t="n">
        <v>0</v>
      </c>
      <c r="AP462" t="inlineStr">
        <is>
          <t>Kentucky</t>
        </is>
      </c>
      <c r="AQ462" t="n">
        <v>21201</v>
      </c>
      <c r="AR462" t="inlineStr">
        <is>
          <t>Robertson</t>
        </is>
      </c>
    </row>
    <row r="463">
      <c r="A463" t="inlineStr">
        <is>
          <t>electricity PM25</t>
        </is>
      </c>
      <c r="B463" t="n">
        <v>1061</v>
      </c>
      <c r="C463" t="n">
        <v>7.796035147</v>
      </c>
      <c r="D463" t="n">
        <v>7.789979518</v>
      </c>
      <c r="E463" t="n">
        <v>0.006055628</v>
      </c>
      <c r="F463" t="n">
        <v>0.683601283</v>
      </c>
      <c r="G463" t="n">
        <v>0.006119284</v>
      </c>
      <c r="H463" t="n">
        <v>0.007545552</v>
      </c>
      <c r="I463" t="n">
        <v>0.000812067</v>
      </c>
      <c r="J463" t="n">
        <v>0.026347867</v>
      </c>
      <c r="K463" t="n">
        <v>0.035481215</v>
      </c>
      <c r="L463" t="n">
        <v>0.054209322</v>
      </c>
      <c r="M463" t="n">
        <v>0.001551215</v>
      </c>
      <c r="N463" t="n">
        <v>0.001017746</v>
      </c>
      <c r="O463" t="n">
        <v>0.00101021</v>
      </c>
      <c r="P463" t="n">
        <v>6.02726e-05</v>
      </c>
      <c r="Q463" t="n">
        <v>0.000363961</v>
      </c>
      <c r="R463" t="n">
        <v>0.0779731</v>
      </c>
      <c r="S463" t="n">
        <v>3.703662506</v>
      </c>
      <c r="T463" t="n">
        <v>0.007612445</v>
      </c>
      <c r="U463" t="n">
        <v>0.017220989</v>
      </c>
      <c r="V463" t="n">
        <v>2.26815e-05</v>
      </c>
      <c r="W463" t="n">
        <v>0.11132266</v>
      </c>
      <c r="X463" t="n">
        <v>0.612819491</v>
      </c>
      <c r="Y463" t="n">
        <v>3.776095239</v>
      </c>
      <c r="Z463" t="n">
        <v>1241.738926</v>
      </c>
      <c r="AA463" t="n">
        <v>133.6444632</v>
      </c>
      <c r="AB463" t="n">
        <v>8.610960385</v>
      </c>
      <c r="AC463" t="n">
        <v>0.873946731</v>
      </c>
      <c r="AD463" t="n">
        <v>52.41336495</v>
      </c>
      <c r="AE463" t="n">
        <v>53.01235636</v>
      </c>
      <c r="AF463" t="n">
        <v>2.105698165</v>
      </c>
      <c r="AG463" t="n">
        <v>324.6811252</v>
      </c>
      <c r="AH463" t="n">
        <v>83302.18827</v>
      </c>
      <c r="AI463" t="n">
        <v>188447.4868</v>
      </c>
      <c r="AJ463" t="n">
        <v>276.6480602</v>
      </c>
      <c r="AK463" t="n">
        <v>4.756188025</v>
      </c>
      <c r="AL463" t="n">
        <v>122.6785456</v>
      </c>
      <c r="AM463" t="n">
        <v>0</v>
      </c>
      <c r="AN463" t="n">
        <v>0</v>
      </c>
      <c r="AO463" t="n">
        <v>0</v>
      </c>
      <c r="AP463" t="inlineStr">
        <is>
          <t>Kentucky</t>
        </is>
      </c>
      <c r="AQ463" t="n">
        <v>21203</v>
      </c>
      <c r="AR463" t="inlineStr">
        <is>
          <t>Rockcastle</t>
        </is>
      </c>
    </row>
    <row r="464">
      <c r="A464" t="inlineStr">
        <is>
          <t>electricity PM25</t>
        </is>
      </c>
      <c r="B464" t="n">
        <v>1062</v>
      </c>
      <c r="C464" t="n">
        <v>7.096949911</v>
      </c>
      <c r="D464" t="n">
        <v>7.09016689</v>
      </c>
      <c r="E464" t="n">
        <v>0.00678302</v>
      </c>
      <c r="F464" t="n">
        <v>0.5912891139999999</v>
      </c>
      <c r="G464" t="n">
        <v>0.009618750000000001</v>
      </c>
      <c r="H464" t="n">
        <v>0.008952709999999999</v>
      </c>
      <c r="I464" t="n">
        <v>0.000963515</v>
      </c>
      <c r="J464" t="n">
        <v>0.04880199</v>
      </c>
      <c r="K464" t="n">
        <v>0.065718928</v>
      </c>
      <c r="L464" t="n">
        <v>0.100407503</v>
      </c>
      <c r="M464" t="n">
        <v>0.003770018</v>
      </c>
      <c r="N464" t="n">
        <v>0.001500822</v>
      </c>
      <c r="O464" t="n">
        <v>0.002325254</v>
      </c>
      <c r="P464" t="n">
        <v>0.00010908</v>
      </c>
      <c r="Q464" t="n">
        <v>0.000453288</v>
      </c>
      <c r="R464" t="n">
        <v>0.122319847</v>
      </c>
      <c r="S464" t="n">
        <v>6.172315269</v>
      </c>
      <c r="T464" t="n">
        <v>0.00874049</v>
      </c>
      <c r="U464" t="n">
        <v>0.019837216</v>
      </c>
      <c r="V464" s="10" t="n">
        <v>4.42274e-05</v>
      </c>
      <c r="W464" t="n">
        <v>0.174057207</v>
      </c>
      <c r="X464" t="n">
        <v>1.033541337</v>
      </c>
      <c r="Y464" t="n">
        <v>5.935549858</v>
      </c>
      <c r="Z464" t="n">
        <v>1458.373969</v>
      </c>
      <c r="AA464" t="n">
        <v>156.9614238</v>
      </c>
      <c r="AB464" t="n">
        <v>15.94937588</v>
      </c>
      <c r="AC464" t="n">
        <v>2.124009791</v>
      </c>
      <c r="AD464" t="n">
        <v>77.17718429</v>
      </c>
      <c r="AE464" t="n">
        <v>111.4179718</v>
      </c>
      <c r="AF464" t="n">
        <v>3.30330173</v>
      </c>
      <c r="AG464" t="n">
        <v>541.0952708</v>
      </c>
      <c r="AH464" t="n">
        <v>95646.27658000001</v>
      </c>
      <c r="AI464" t="n">
        <v>217076.5917</v>
      </c>
      <c r="AJ464" t="n">
        <v>539.4465461</v>
      </c>
      <c r="AK464" t="n">
        <v>7.436480592</v>
      </c>
      <c r="AL464" t="n">
        <v>206.901624</v>
      </c>
      <c r="AM464" t="n">
        <v>0.00249868</v>
      </c>
      <c r="AN464" t="n">
        <v>0</v>
      </c>
      <c r="AO464" t="n">
        <v>0</v>
      </c>
      <c r="AP464" t="inlineStr">
        <is>
          <t>Kentucky</t>
        </is>
      </c>
      <c r="AQ464" t="n">
        <v>21205</v>
      </c>
      <c r="AR464" t="inlineStr">
        <is>
          <t>Rowan</t>
        </is>
      </c>
    </row>
    <row r="465">
      <c r="A465" t="inlineStr">
        <is>
          <t>electricity PM25</t>
        </is>
      </c>
      <c r="B465" t="n">
        <v>1063</v>
      </c>
      <c r="C465" t="n">
        <v>7.652524351</v>
      </c>
      <c r="D465" t="n">
        <v>7.648013556</v>
      </c>
      <c r="E465" t="n">
        <v>0.004510795</v>
      </c>
      <c r="F465" t="n">
        <v>0.7327108</v>
      </c>
      <c r="G465" t="n">
        <v>0.005657042</v>
      </c>
      <c r="H465" t="n">
        <v>0.007404116</v>
      </c>
      <c r="I465" t="n">
        <v>0.000796836</v>
      </c>
      <c r="J465" t="n">
        <v>0.023222398</v>
      </c>
      <c r="K465" t="n">
        <v>0.031272332</v>
      </c>
      <c r="L465" t="n">
        <v>0.047778812</v>
      </c>
      <c r="M465" t="n">
        <v>0.001351005</v>
      </c>
      <c r="N465" t="n">
        <v>0.001623019</v>
      </c>
      <c r="O465" t="n">
        <v>0.001011031</v>
      </c>
      <c r="P465" t="n">
        <v>5.42869e-05</v>
      </c>
      <c r="Q465" t="n">
        <v>0.000268834</v>
      </c>
      <c r="R465" t="n">
        <v>0.072089176</v>
      </c>
      <c r="S465" t="n">
        <v>2.752560654</v>
      </c>
      <c r="T465" t="n">
        <v>0.006165697</v>
      </c>
      <c r="U465" t="n">
        <v>0.013941174</v>
      </c>
      <c r="V465" t="n">
        <v>2.06447e-05</v>
      </c>
      <c r="W465" t="n">
        <v>0.102935907</v>
      </c>
      <c r="X465" t="n">
        <v>0.457368003</v>
      </c>
      <c r="Y465" t="n">
        <v>3.490854514</v>
      </c>
      <c r="Z465" t="n">
        <v>1153.237379</v>
      </c>
      <c r="AA465" t="n">
        <v>124.117787</v>
      </c>
      <c r="AB465" t="n">
        <v>7.589499619</v>
      </c>
      <c r="AC465" t="n">
        <v>0.761149384</v>
      </c>
      <c r="AD465" t="n">
        <v>82.46865353</v>
      </c>
      <c r="AE465" t="n">
        <v>50.44983368</v>
      </c>
      <c r="AF465" t="n">
        <v>1.946800177</v>
      </c>
      <c r="AG465" t="n">
        <v>241.3028965</v>
      </c>
      <c r="AH465" t="n">
        <v>67470.5843</v>
      </c>
      <c r="AI465" t="n">
        <v>152556.8147</v>
      </c>
      <c r="AJ465" t="n">
        <v>251.805545</v>
      </c>
      <c r="AK465" t="n">
        <v>4.397869451</v>
      </c>
      <c r="AL465" t="n">
        <v>91.55916578</v>
      </c>
      <c r="AM465" t="n">
        <v>0.000639911</v>
      </c>
      <c r="AN465" t="n">
        <v>0</v>
      </c>
      <c r="AO465" t="n">
        <v>0</v>
      </c>
      <c r="AP465" t="inlineStr">
        <is>
          <t>Kentucky</t>
        </is>
      </c>
      <c r="AQ465" t="n">
        <v>21207</v>
      </c>
      <c r="AR465" t="inlineStr">
        <is>
          <t>Russell</t>
        </is>
      </c>
    </row>
    <row r="466">
      <c r="A466" t="inlineStr">
        <is>
          <t>electricity PM25</t>
        </is>
      </c>
      <c r="B466" t="n">
        <v>1064</v>
      </c>
      <c r="C466" t="n">
        <v>7.469227171</v>
      </c>
      <c r="D466" t="n">
        <v>7.454118848</v>
      </c>
      <c r="E466" t="n">
        <v>0.015108323</v>
      </c>
      <c r="F466" t="n">
        <v>0.6655246849999999</v>
      </c>
      <c r="G466" t="n">
        <v>0.059330738</v>
      </c>
      <c r="H466" t="n">
        <v>0.057084232</v>
      </c>
      <c r="I466" t="n">
        <v>0.006144128</v>
      </c>
      <c r="J466" t="n">
        <v>0.262962932</v>
      </c>
      <c r="K466" t="n">
        <v>0.354116766</v>
      </c>
      <c r="L466" t="n">
        <v>0.541033896</v>
      </c>
      <c r="M466" t="n">
        <v>0.015439828</v>
      </c>
      <c r="N466" t="n">
        <v>0.008067110000000001</v>
      </c>
      <c r="O466" t="n">
        <v>0.007575964</v>
      </c>
      <c r="P466" t="n">
        <v>0.000632123</v>
      </c>
      <c r="Q466" t="n">
        <v>0.004208736</v>
      </c>
      <c r="R466" t="n">
        <v>0.753957921</v>
      </c>
      <c r="S466" t="n">
        <v>30.95498502</v>
      </c>
      <c r="T466" t="n">
        <v>0.032429906</v>
      </c>
      <c r="U466" t="n">
        <v>0.074002334</v>
      </c>
      <c r="V466" s="10" t="n">
        <v>0.000292878</v>
      </c>
      <c r="W466" t="n">
        <v>1.071606402</v>
      </c>
      <c r="X466" t="n">
        <v>5.192970302</v>
      </c>
      <c r="Y466" t="n">
        <v>36.61188279</v>
      </c>
      <c r="Z466" t="n">
        <v>9101.763974</v>
      </c>
      <c r="AA466" t="n">
        <v>979.6912261</v>
      </c>
      <c r="AB466" t="n">
        <v>85.94111903</v>
      </c>
      <c r="AC466" t="n">
        <v>8.698723235999999</v>
      </c>
      <c r="AD466" t="n">
        <v>415.1362471</v>
      </c>
      <c r="AE466" t="n">
        <v>439.6620505</v>
      </c>
      <c r="AF466" t="n">
        <v>20.36096811</v>
      </c>
      <c r="AG466" t="n">
        <v>2713.665014</v>
      </c>
      <c r="AH466" t="n">
        <v>354877.0773</v>
      </c>
      <c r="AI466" t="n">
        <v>809799.8274</v>
      </c>
      <c r="AJ466" t="n">
        <v>3572.264471</v>
      </c>
      <c r="AK466" t="n">
        <v>45.78368433</v>
      </c>
      <c r="AL466" t="n">
        <v>1039.56557</v>
      </c>
      <c r="AM466" t="n">
        <v>1.22387002</v>
      </c>
      <c r="AN466" t="n">
        <v>0</v>
      </c>
      <c r="AO466" t="n">
        <v>0</v>
      </c>
      <c r="AP466" t="inlineStr">
        <is>
          <t>Kentucky</t>
        </is>
      </c>
      <c r="AQ466" t="n">
        <v>21209</v>
      </c>
      <c r="AR466" t="inlineStr">
        <is>
          <t>Scott</t>
        </is>
      </c>
    </row>
    <row r="467">
      <c r="A467" t="inlineStr">
        <is>
          <t>electricity PM25</t>
        </is>
      </c>
      <c r="B467" t="n">
        <v>1065</v>
      </c>
      <c r="C467" t="n">
        <v>7.554783793</v>
      </c>
      <c r="D467" t="n">
        <v>7.546061066</v>
      </c>
      <c r="E467" t="n">
        <v>0.008722727</v>
      </c>
      <c r="F467" t="n">
        <v>0.678505048</v>
      </c>
      <c r="G467" t="n">
        <v>0.030766583</v>
      </c>
      <c r="H467" t="n">
        <v>0.030175996</v>
      </c>
      <c r="I467" t="n">
        <v>0.003247695</v>
      </c>
      <c r="J467" t="n">
        <v>0.126148407</v>
      </c>
      <c r="K467" t="n">
        <v>0.169876959</v>
      </c>
      <c r="L467" t="n">
        <v>0.259543831</v>
      </c>
      <c r="M467" t="n">
        <v>0.007092086</v>
      </c>
      <c r="N467" t="n">
        <v>0.004997041</v>
      </c>
      <c r="O467" t="n">
        <v>0.004242262</v>
      </c>
      <c r="P467" t="n">
        <v>0.000295421</v>
      </c>
      <c r="Q467" t="n">
        <v>0.001467359</v>
      </c>
      <c r="R467" t="n">
        <v>0.391920242</v>
      </c>
      <c r="S467" t="n">
        <v>15.28236071</v>
      </c>
      <c r="T467" t="n">
        <v>0.021818545</v>
      </c>
      <c r="U467" t="n">
        <v>0.049576202</v>
      </c>
      <c r="V467" t="n">
        <v>0.000125229</v>
      </c>
      <c r="W467" t="n">
        <v>0.559282945</v>
      </c>
      <c r="X467" t="n">
        <v>2.562061048</v>
      </c>
      <c r="Y467" t="n">
        <v>18.98548</v>
      </c>
      <c r="Z467" t="n">
        <v>4894.869095</v>
      </c>
      <c r="AA467" t="n">
        <v>526.8348273</v>
      </c>
      <c r="AB467" t="n">
        <v>41.22759524</v>
      </c>
      <c r="AC467" t="n">
        <v>3.995646203</v>
      </c>
      <c r="AD467" t="n">
        <v>255.5444452</v>
      </c>
      <c r="AE467" t="n">
        <v>221.8640317</v>
      </c>
      <c r="AF467" t="n">
        <v>10.58398</v>
      </c>
      <c r="AG467" t="n">
        <v>1339.726301</v>
      </c>
      <c r="AH467" t="n">
        <v>238758.0696</v>
      </c>
      <c r="AI467" t="n">
        <v>542507.2179</v>
      </c>
      <c r="AJ467" t="n">
        <v>1527.436217</v>
      </c>
      <c r="AK467" t="n">
        <v>23.89499894</v>
      </c>
      <c r="AL467" t="n">
        <v>512.8915244</v>
      </c>
      <c r="AM467" t="n">
        <v>0</v>
      </c>
      <c r="AN467" t="n">
        <v>0</v>
      </c>
      <c r="AO467" t="n">
        <v>0</v>
      </c>
      <c r="AP467" t="inlineStr">
        <is>
          <t>Kentucky</t>
        </is>
      </c>
      <c r="AQ467" t="n">
        <v>21211</v>
      </c>
      <c r="AR467" t="inlineStr">
        <is>
          <t>Shelby</t>
        </is>
      </c>
    </row>
    <row r="468">
      <c r="A468" t="inlineStr">
        <is>
          <t>electricity PM25</t>
        </is>
      </c>
      <c r="B468" t="n">
        <v>1066</v>
      </c>
      <c r="C468" t="n">
        <v>7.493352557</v>
      </c>
      <c r="D468" t="n">
        <v>7.487926189</v>
      </c>
      <c r="E468" t="n">
        <v>0.005426368</v>
      </c>
      <c r="F468" t="n">
        <v>0.691531546</v>
      </c>
      <c r="G468" t="n">
        <v>0.00669473</v>
      </c>
      <c r="H468" t="n">
        <v>0.00599494</v>
      </c>
      <c r="I468" t="n">
        <v>0.000645183</v>
      </c>
      <c r="J468" t="n">
        <v>0.02836236</v>
      </c>
      <c r="K468" t="n">
        <v>0.038194028</v>
      </c>
      <c r="L468" t="n">
        <v>0.058354021</v>
      </c>
      <c r="M468" t="n">
        <v>0.001956559</v>
      </c>
      <c r="N468" t="n">
        <v>0.001320465</v>
      </c>
      <c r="O468" t="n">
        <v>0.001116605</v>
      </c>
      <c r="P468" t="n">
        <v>6.75513e-05</v>
      </c>
      <c r="Q468" t="n">
        <v>0.000300113</v>
      </c>
      <c r="R468" t="n">
        <v>0.08522325</v>
      </c>
      <c r="S468" t="n">
        <v>3.466543815</v>
      </c>
      <c r="T468" t="n">
        <v>0.005966654</v>
      </c>
      <c r="U468" t="n">
        <v>0.0135032</v>
      </c>
      <c r="V468" t="n">
        <v>2.86908e-05</v>
      </c>
      <c r="W468" t="n">
        <v>0.121477931</v>
      </c>
      <c r="X468" t="n">
        <v>0.579617685</v>
      </c>
      <c r="Y468" t="n">
        <v>4.131191737</v>
      </c>
      <c r="Z468" t="n">
        <v>978.5664418</v>
      </c>
      <c r="AA468" t="n">
        <v>105.3192811</v>
      </c>
      <c r="AB468" t="n">
        <v>9.269332832</v>
      </c>
      <c r="AC468" t="n">
        <v>1.102315913</v>
      </c>
      <c r="AD468" t="n">
        <v>67.43346269</v>
      </c>
      <c r="AE468" t="n">
        <v>55.95146045</v>
      </c>
      <c r="AF468" t="n">
        <v>2.30149167</v>
      </c>
      <c r="AG468" t="n">
        <v>303.8941438</v>
      </c>
      <c r="AH468" t="n">
        <v>65292.47706</v>
      </c>
      <c r="AI468" t="n">
        <v>147764.1145</v>
      </c>
      <c r="AJ468" t="n">
        <v>349.9441996</v>
      </c>
      <c r="AK468" t="n">
        <v>5.190065322</v>
      </c>
      <c r="AL468" t="n">
        <v>116.0319729</v>
      </c>
      <c r="AM468" t="n">
        <v>0.021373705</v>
      </c>
      <c r="AN468" t="n">
        <v>0</v>
      </c>
      <c r="AO468" t="n">
        <v>0</v>
      </c>
      <c r="AP468" t="inlineStr">
        <is>
          <t>Kentucky</t>
        </is>
      </c>
      <c r="AQ468" t="n">
        <v>21213</v>
      </c>
      <c r="AR468" t="inlineStr">
        <is>
          <t>Simpson</t>
        </is>
      </c>
    </row>
    <row r="469">
      <c r="A469" t="inlineStr">
        <is>
          <t>electricity PM25</t>
        </is>
      </c>
      <c r="B469" t="n">
        <v>1067</v>
      </c>
      <c r="C469" t="n">
        <v>7.600049014</v>
      </c>
      <c r="D469" t="n">
        <v>7.592626819</v>
      </c>
      <c r="E469" t="n">
        <v>0.007422194</v>
      </c>
      <c r="F469" t="n">
        <v>0.675158792</v>
      </c>
      <c r="G469" t="n">
        <v>0.008678745</v>
      </c>
      <c r="H469" t="n">
        <v>0.009316461999999999</v>
      </c>
      <c r="I469" t="n">
        <v>0.00100267</v>
      </c>
      <c r="J469" t="n">
        <v>0.038450289</v>
      </c>
      <c r="K469" t="n">
        <v>0.051778858</v>
      </c>
      <c r="L469" t="n">
        <v>0.079109446</v>
      </c>
      <c r="M469" t="n">
        <v>0.003070084</v>
      </c>
      <c r="N469" t="n">
        <v>0.001926997</v>
      </c>
      <c r="O469" t="n">
        <v>0.001778742</v>
      </c>
      <c r="P469" t="n">
        <v>9.14959e-05</v>
      </c>
      <c r="Q469" t="n">
        <v>0.001229866</v>
      </c>
      <c r="R469" t="n">
        <v>0.110254644</v>
      </c>
      <c r="S469" t="n">
        <v>5.11887154</v>
      </c>
      <c r="T469" t="n">
        <v>0.007419477</v>
      </c>
      <c r="U469" t="n">
        <v>0.016812286</v>
      </c>
      <c r="V469" t="n">
        <v>3.83352e-05</v>
      </c>
      <c r="W469" t="n">
        <v>0.156624136</v>
      </c>
      <c r="X469" t="n">
        <v>0.845281103</v>
      </c>
      <c r="Y469" t="n">
        <v>5.355490155</v>
      </c>
      <c r="Z469" t="n">
        <v>1562.910924</v>
      </c>
      <c r="AA469" t="n">
        <v>168.2135343</v>
      </c>
      <c r="AB469" t="n">
        <v>12.56625277</v>
      </c>
      <c r="AC469" t="n">
        <v>1.729670468</v>
      </c>
      <c r="AD469" t="n">
        <v>99.13476261</v>
      </c>
      <c r="AE469" t="n">
        <v>108.4013661</v>
      </c>
      <c r="AF469" t="n">
        <v>2.977475561</v>
      </c>
      <c r="AG469" t="n">
        <v>448.7452539</v>
      </c>
      <c r="AH469" t="n">
        <v>81190.56685</v>
      </c>
      <c r="AI469" t="n">
        <v>183975.095</v>
      </c>
      <c r="AJ469" t="n">
        <v>467.5776147</v>
      </c>
      <c r="AK469" t="n">
        <v>6.691664035</v>
      </c>
      <c r="AL469" t="n">
        <v>169.2143573</v>
      </c>
      <c r="AM469" t="n">
        <v>0</v>
      </c>
      <c r="AN469" t="n">
        <v>0</v>
      </c>
      <c r="AO469" t="n">
        <v>0</v>
      </c>
      <c r="AP469" t="inlineStr">
        <is>
          <t>Kentucky</t>
        </is>
      </c>
      <c r="AQ469" t="n">
        <v>21215</v>
      </c>
      <c r="AR469" t="inlineStr">
        <is>
          <t>Spencer</t>
        </is>
      </c>
    </row>
    <row r="470">
      <c r="A470" t="inlineStr">
        <is>
          <t>electricity PM25</t>
        </is>
      </c>
      <c r="B470" t="n">
        <v>1068</v>
      </c>
      <c r="C470" t="n">
        <v>7.537208769</v>
      </c>
      <c r="D470" t="n">
        <v>7.529808819</v>
      </c>
      <c r="E470" t="n">
        <v>0.00739995</v>
      </c>
      <c r="F470" t="n">
        <v>0.696927217</v>
      </c>
      <c r="G470" t="n">
        <v>0.013086944</v>
      </c>
      <c r="H470" t="n">
        <v>0.012928646</v>
      </c>
      <c r="I470" t="n">
        <v>0.001391427</v>
      </c>
      <c r="J470" t="n">
        <v>0.054365017</v>
      </c>
      <c r="K470" t="n">
        <v>0.073210334</v>
      </c>
      <c r="L470" t="n">
        <v>0.11185316</v>
      </c>
      <c r="M470" t="n">
        <v>0.003148649</v>
      </c>
      <c r="N470" t="n">
        <v>0.001979605</v>
      </c>
      <c r="O470" t="n">
        <v>0.003833807</v>
      </c>
      <c r="P470" t="n">
        <v>0.000131906</v>
      </c>
      <c r="Q470" t="n">
        <v>0.00058173</v>
      </c>
      <c r="R470" t="n">
        <v>0.166400942</v>
      </c>
      <c r="S470" t="n">
        <v>6.624969612</v>
      </c>
      <c r="T470" t="n">
        <v>0.012979723</v>
      </c>
      <c r="U470" t="n">
        <v>0.029449918</v>
      </c>
      <c r="V470" t="n">
        <v>6.15164e-05</v>
      </c>
      <c r="W470" t="n">
        <v>0.236728326</v>
      </c>
      <c r="X470" t="n">
        <v>1.120521686</v>
      </c>
      <c r="Y470" t="n">
        <v>8.075707077000001</v>
      </c>
      <c r="Z470" t="n">
        <v>2085.695576</v>
      </c>
      <c r="AA470" t="n">
        <v>224.4802045</v>
      </c>
      <c r="AB470" t="n">
        <v>17.76747487</v>
      </c>
      <c r="AC470" t="n">
        <v>1.773933507</v>
      </c>
      <c r="AD470" t="n">
        <v>101.2675703</v>
      </c>
      <c r="AE470" t="n">
        <v>178.4397722</v>
      </c>
      <c r="AF470" t="n">
        <v>4.493731255</v>
      </c>
      <c r="AG470" t="n">
        <v>580.777159</v>
      </c>
      <c r="AH470" t="n">
        <v>142035.7549</v>
      </c>
      <c r="AI470" t="n">
        <v>322267.3881</v>
      </c>
      <c r="AJ470" t="n">
        <v>750.321066</v>
      </c>
      <c r="AK470" t="n">
        <v>10.11406328</v>
      </c>
      <c r="AL470" t="n">
        <v>224.3139662</v>
      </c>
      <c r="AM470" t="n">
        <v>4.760204573</v>
      </c>
      <c r="AN470" t="n">
        <v>0</v>
      </c>
      <c r="AO470" t="n">
        <v>0</v>
      </c>
      <c r="AP470" t="inlineStr">
        <is>
          <t>Kentucky</t>
        </is>
      </c>
      <c r="AQ470" t="n">
        <v>21217</v>
      </c>
      <c r="AR470" t="inlineStr">
        <is>
          <t>Taylor</t>
        </is>
      </c>
    </row>
    <row r="471">
      <c r="A471" t="inlineStr">
        <is>
          <t>electricity PM25</t>
        </is>
      </c>
      <c r="B471" t="n">
        <v>1069</v>
      </c>
      <c r="C471" t="n">
        <v>7.638993551</v>
      </c>
      <c r="D471" t="n">
        <v>7.625777864</v>
      </c>
      <c r="E471" t="n">
        <v>0.013215687</v>
      </c>
      <c r="F471" t="n">
        <v>0.73031247</v>
      </c>
      <c r="G471" t="n">
        <v>0.012502307</v>
      </c>
      <c r="H471" t="n">
        <v>0.018243527</v>
      </c>
      <c r="I471" t="n">
        <v>0.001963572</v>
      </c>
      <c r="J471" t="n">
        <v>0.053959827</v>
      </c>
      <c r="K471" t="n">
        <v>0.072664574</v>
      </c>
      <c r="L471" t="n">
        <v>0.111019737</v>
      </c>
      <c r="M471" t="n">
        <v>0.003816883</v>
      </c>
      <c r="N471" t="n">
        <v>0.002320534</v>
      </c>
      <c r="O471" t="n">
        <v>0.001918778</v>
      </c>
      <c r="P471" t="n">
        <v>0.000128121</v>
      </c>
      <c r="Q471" t="n">
        <v>0.000619959</v>
      </c>
      <c r="R471" t="n">
        <v>0.159050517</v>
      </c>
      <c r="S471" t="n">
        <v>5.638989511</v>
      </c>
      <c r="T471" t="n">
        <v>0.009970059</v>
      </c>
      <c r="U471" t="n">
        <v>0.022567417</v>
      </c>
      <c r="V471" s="10" t="n">
        <v>5.22434e-05</v>
      </c>
      <c r="W471" t="n">
        <v>0.22647463</v>
      </c>
      <c r="X471" t="n">
        <v>0.944986127</v>
      </c>
      <c r="Y471" t="n">
        <v>7.714938652</v>
      </c>
      <c r="Z471" t="n">
        <v>2865.284841</v>
      </c>
      <c r="AA471" t="n">
        <v>308.4077033</v>
      </c>
      <c r="AB471" t="n">
        <v>17.63506036</v>
      </c>
      <c r="AC471" t="n">
        <v>2.150413001</v>
      </c>
      <c r="AD471" t="n">
        <v>118.8431653</v>
      </c>
      <c r="AE471" t="n">
        <v>99.10124501999999</v>
      </c>
      <c r="AF471" t="n">
        <v>4.295229757</v>
      </c>
      <c r="AG471" t="n">
        <v>494.3413328</v>
      </c>
      <c r="AH471" t="n">
        <v>109101.3167</v>
      </c>
      <c r="AI471" t="n">
        <v>246952.8944</v>
      </c>
      <c r="AJ471" t="n">
        <v>637.2173442</v>
      </c>
      <c r="AK471" t="n">
        <v>9.675980802</v>
      </c>
      <c r="AL471" t="n">
        <v>189.174015</v>
      </c>
      <c r="AM471" t="n">
        <v>0</v>
      </c>
      <c r="AN471" t="n">
        <v>0</v>
      </c>
      <c r="AO471" t="n">
        <v>0</v>
      </c>
      <c r="AP471" t="inlineStr">
        <is>
          <t>Kentucky</t>
        </is>
      </c>
      <c r="AQ471" t="n">
        <v>21219</v>
      </c>
      <c r="AR471" t="inlineStr">
        <is>
          <t>Todd</t>
        </is>
      </c>
    </row>
    <row r="472">
      <c r="A472" t="inlineStr">
        <is>
          <t>electricity PM25</t>
        </is>
      </c>
      <c r="B472" t="n">
        <v>1070</v>
      </c>
      <c r="C472" t="n">
        <v>7.714578659</v>
      </c>
      <c r="D472" t="n">
        <v>7.708964734</v>
      </c>
      <c r="E472" t="n">
        <v>0.005613925</v>
      </c>
      <c r="F472" t="n">
        <v>0.72059788</v>
      </c>
      <c r="G472" t="n">
        <v>0.005204487</v>
      </c>
      <c r="H472" t="n">
        <v>0.006396907</v>
      </c>
      <c r="I472" t="n">
        <v>0.000688445</v>
      </c>
      <c r="J472" t="n">
        <v>0.022478686</v>
      </c>
      <c r="K472" t="n">
        <v>0.030270807</v>
      </c>
      <c r="L472" t="n">
        <v>0.046248683</v>
      </c>
      <c r="M472" t="n">
        <v>0.001521215</v>
      </c>
      <c r="N472" t="n">
        <v>0.00087318</v>
      </c>
      <c r="O472" t="n">
        <v>0.001026222</v>
      </c>
      <c r="P472" s="10" t="n">
        <v>5.4396e-05</v>
      </c>
      <c r="Q472" t="n">
        <v>0.000270483</v>
      </c>
      <c r="R472" t="n">
        <v>0.066069693</v>
      </c>
      <c r="S472" t="n">
        <v>2.724570029</v>
      </c>
      <c r="T472" t="n">
        <v>0.006174445</v>
      </c>
      <c r="U472" t="n">
        <v>0.013949903</v>
      </c>
      <c r="V472" s="10" t="n">
        <v>2.44869e-05</v>
      </c>
      <c r="W472" t="n">
        <v>0.093741331</v>
      </c>
      <c r="X472" t="n">
        <v>0.448726151</v>
      </c>
      <c r="Y472" t="n">
        <v>3.211590899</v>
      </c>
      <c r="Z472" t="n">
        <v>1031.482382</v>
      </c>
      <c r="AA472" t="n">
        <v>111.0147892</v>
      </c>
      <c r="AB472" t="n">
        <v>7.346441743</v>
      </c>
      <c r="AC472" t="n">
        <v>0.857045205</v>
      </c>
      <c r="AD472" t="n">
        <v>44.78975512</v>
      </c>
      <c r="AE472" t="n">
        <v>51.1316014</v>
      </c>
      <c r="AF472" t="n">
        <v>1.784241376</v>
      </c>
      <c r="AG472" t="n">
        <v>238.8491017</v>
      </c>
      <c r="AH472" t="n">
        <v>67566.30812</v>
      </c>
      <c r="AI472" t="n">
        <v>152652.332</v>
      </c>
      <c r="AJ472" t="n">
        <v>298.669227</v>
      </c>
      <c r="AK472" t="n">
        <v>4.005037225</v>
      </c>
      <c r="AL472" t="n">
        <v>89.82917856</v>
      </c>
      <c r="AM472" t="n">
        <v>0</v>
      </c>
      <c r="AN472" t="n">
        <v>0</v>
      </c>
      <c r="AO472" t="n">
        <v>0</v>
      </c>
      <c r="AP472" t="inlineStr">
        <is>
          <t>Kentucky</t>
        </is>
      </c>
      <c r="AQ472" t="n">
        <v>21221</v>
      </c>
      <c r="AR472" t="inlineStr">
        <is>
          <t>Trigg</t>
        </is>
      </c>
    </row>
    <row r="473">
      <c r="A473" t="inlineStr">
        <is>
          <t>electricity PM25</t>
        </is>
      </c>
      <c r="B473" t="n">
        <v>1071</v>
      </c>
      <c r="C473" t="n">
        <v>7.647320429</v>
      </c>
      <c r="D473" t="n">
        <v>7.636234006</v>
      </c>
      <c r="E473" t="n">
        <v>0.011086423</v>
      </c>
      <c r="F473" t="n">
        <v>0.664932224</v>
      </c>
      <c r="G473" t="n">
        <v>0.006673499</v>
      </c>
      <c r="H473" t="n">
        <v>0.006867038</v>
      </c>
      <c r="I473" t="n">
        <v>0.000739084</v>
      </c>
      <c r="J473" t="n">
        <v>0.028911281</v>
      </c>
      <c r="K473" t="n">
        <v>0.03893317</v>
      </c>
      <c r="L473" t="n">
        <v>0.059483518</v>
      </c>
      <c r="M473" t="n">
        <v>0.001806016</v>
      </c>
      <c r="N473" t="n">
        <v>0.000929421</v>
      </c>
      <c r="O473" t="n">
        <v>0.000874973</v>
      </c>
      <c r="P473" t="n">
        <v>6.91024e-05</v>
      </c>
      <c r="Q473" t="n">
        <v>0.000319095</v>
      </c>
      <c r="R473" t="n">
        <v>0.084657754</v>
      </c>
      <c r="S473" t="n">
        <v>3.478448509</v>
      </c>
      <c r="T473" t="n">
        <v>0.006451893</v>
      </c>
      <c r="U473" t="n">
        <v>0.014608885</v>
      </c>
      <c r="V473" t="n">
        <v>2.81007e-05</v>
      </c>
      <c r="W473" t="n">
        <v>0.119972296</v>
      </c>
      <c r="X473" t="n">
        <v>0.58112971</v>
      </c>
      <c r="Y473" t="n">
        <v>4.118090553</v>
      </c>
      <c r="Z473" t="n">
        <v>1111.65603</v>
      </c>
      <c r="AA473" t="n">
        <v>119.6504657</v>
      </c>
      <c r="AB473" t="n">
        <v>9.44873471</v>
      </c>
      <c r="AC473" t="n">
        <v>1.017500484</v>
      </c>
      <c r="AD473" t="n">
        <v>47.78246454</v>
      </c>
      <c r="AE473" t="n">
        <v>46.34976847</v>
      </c>
      <c r="AF473" t="n">
        <v>2.28622021</v>
      </c>
      <c r="AG473" t="n">
        <v>304.9377674</v>
      </c>
      <c r="AH473" t="n">
        <v>70602.39373</v>
      </c>
      <c r="AI473" t="n">
        <v>159863.5028</v>
      </c>
      <c r="AJ473" t="n">
        <v>342.7464425</v>
      </c>
      <c r="AK473" t="n">
        <v>5.125738059</v>
      </c>
      <c r="AL473" t="n">
        <v>116.3346607</v>
      </c>
      <c r="AM473" t="n">
        <v>13.86442962</v>
      </c>
      <c r="AN473" t="n">
        <v>0</v>
      </c>
      <c r="AO473" t="n">
        <v>0</v>
      </c>
      <c r="AP473" t="inlineStr">
        <is>
          <t>Kentucky</t>
        </is>
      </c>
      <c r="AQ473" t="n">
        <v>21223</v>
      </c>
      <c r="AR473" t="inlineStr">
        <is>
          <t>Trimble</t>
        </is>
      </c>
    </row>
    <row r="474">
      <c r="A474" t="inlineStr">
        <is>
          <t>electricity PM25</t>
        </is>
      </c>
      <c r="B474" t="n">
        <v>1072</v>
      </c>
      <c r="C474" t="n">
        <v>8.055584283</v>
      </c>
      <c r="D474" t="n">
        <v>8.044641692000001</v>
      </c>
      <c r="E474" t="n">
        <v>0.010942591</v>
      </c>
      <c r="F474" t="n">
        <v>0.804450986</v>
      </c>
      <c r="G474" t="n">
        <v>0.009890833</v>
      </c>
      <c r="H474" t="n">
        <v>0.01090587</v>
      </c>
      <c r="I474" t="n">
        <v>0.001173772</v>
      </c>
      <c r="J474" t="n">
        <v>0.041437011</v>
      </c>
      <c r="K474" t="n">
        <v>0.055800857</v>
      </c>
      <c r="L474" t="n">
        <v>0.085254578</v>
      </c>
      <c r="M474" t="n">
        <v>0.002468211</v>
      </c>
      <c r="N474" t="n">
        <v>0.001493808</v>
      </c>
      <c r="O474" t="n">
        <v>0.001543073</v>
      </c>
      <c r="P474" t="n">
        <v>0.000101508</v>
      </c>
      <c r="Q474" t="n">
        <v>0.000499036</v>
      </c>
      <c r="R474" t="n">
        <v>0.125363748</v>
      </c>
      <c r="S474" t="n">
        <v>5.65747257</v>
      </c>
      <c r="T474" t="n">
        <v>0.010799359</v>
      </c>
      <c r="U474" t="n">
        <v>0.024502757</v>
      </c>
      <c r="V474" t="n">
        <v>4.39562e-05</v>
      </c>
      <c r="W474" t="n">
        <v>0.177400643</v>
      </c>
      <c r="X474" t="n">
        <v>0.962126538</v>
      </c>
      <c r="Y474" t="n">
        <v>6.103447219</v>
      </c>
      <c r="Z474" t="n">
        <v>1755.387371</v>
      </c>
      <c r="AA474" t="n">
        <v>188.9366828</v>
      </c>
      <c r="AB474" t="n">
        <v>13.54237195</v>
      </c>
      <c r="AC474" t="n">
        <v>1.390578151</v>
      </c>
      <c r="AD474" t="n">
        <v>76.78997396</v>
      </c>
      <c r="AE474" t="n">
        <v>79.67885769</v>
      </c>
      <c r="AF474" t="n">
        <v>3.385503614</v>
      </c>
      <c r="AG474" t="n">
        <v>495.9616479</v>
      </c>
      <c r="AH474" t="n">
        <v>118176.2632</v>
      </c>
      <c r="AI474" t="n">
        <v>268131.1182</v>
      </c>
      <c r="AJ474" t="n">
        <v>536.1385565</v>
      </c>
      <c r="AK474" t="n">
        <v>7.579326729</v>
      </c>
      <c r="AL474" t="n">
        <v>192.6053038</v>
      </c>
      <c r="AM474" t="n">
        <v>0</v>
      </c>
      <c r="AN474" t="n">
        <v>0</v>
      </c>
      <c r="AO474" t="n">
        <v>0</v>
      </c>
      <c r="AP474" t="inlineStr">
        <is>
          <t>Kentucky</t>
        </is>
      </c>
      <c r="AQ474" t="n">
        <v>21225</v>
      </c>
      <c r="AR474" t="inlineStr">
        <is>
          <t>Union</t>
        </is>
      </c>
    </row>
    <row r="475">
      <c r="A475" t="inlineStr">
        <is>
          <t>electricity PM25</t>
        </is>
      </c>
      <c r="B475" t="n">
        <v>1073</v>
      </c>
      <c r="C475" t="n">
        <v>7.389375299</v>
      </c>
      <c r="D475" t="n">
        <v>7.383918824</v>
      </c>
      <c r="E475" t="n">
        <v>0.005456475</v>
      </c>
      <c r="F475" t="n">
        <v>0.696127783</v>
      </c>
      <c r="G475" t="n">
        <v>0.046380284</v>
      </c>
      <c r="H475" t="n">
        <v>0.036550269</v>
      </c>
      <c r="I475" t="n">
        <v>0.003933585</v>
      </c>
      <c r="J475" t="n">
        <v>0.21171989</v>
      </c>
      <c r="K475" t="n">
        <v>0.285111511</v>
      </c>
      <c r="L475" t="n">
        <v>0.435602222</v>
      </c>
      <c r="M475" t="n">
        <v>0.017106714</v>
      </c>
      <c r="N475" t="n">
        <v>0.005621032</v>
      </c>
      <c r="O475" t="n">
        <v>0.006270037</v>
      </c>
      <c r="P475" t="n">
        <v>0.000501276</v>
      </c>
      <c r="Q475" t="n">
        <v>0.001956568</v>
      </c>
      <c r="R475" t="n">
        <v>0.58888356</v>
      </c>
      <c r="S475" t="n">
        <v>26.19938974</v>
      </c>
      <c r="T475" t="n">
        <v>0.03132876</v>
      </c>
      <c r="U475" t="n">
        <v>0.071235243</v>
      </c>
      <c r="V475" t="n">
        <v>0.000224359</v>
      </c>
      <c r="W475" t="n">
        <v>0.835753858</v>
      </c>
      <c r="X475" t="n">
        <v>4.45975729</v>
      </c>
      <c r="Y475" t="n">
        <v>28.62040121</v>
      </c>
      <c r="Z475" t="n">
        <v>5973.668119</v>
      </c>
      <c r="AA475" t="n">
        <v>642.9229469000001</v>
      </c>
      <c r="AB475" t="n">
        <v>69.19389373999999</v>
      </c>
      <c r="AC475" t="n">
        <v>9.637838484</v>
      </c>
      <c r="AD475" t="n">
        <v>289.346381</v>
      </c>
      <c r="AE475" t="n">
        <v>323.6615068</v>
      </c>
      <c r="AF475" t="n">
        <v>15.90306175</v>
      </c>
      <c r="AG475" t="n">
        <v>2296.766329</v>
      </c>
      <c r="AH475" t="n">
        <v>342827.3591</v>
      </c>
      <c r="AI475" t="n">
        <v>779519.8425</v>
      </c>
      <c r="AJ475" t="n">
        <v>2736.531992</v>
      </c>
      <c r="AK475" t="n">
        <v>35.7070383</v>
      </c>
      <c r="AL475" t="n">
        <v>892.785797</v>
      </c>
      <c r="AM475" t="n">
        <v>0.021986497</v>
      </c>
      <c r="AN475" t="n">
        <v>0</v>
      </c>
      <c r="AO475" t="n">
        <v>0</v>
      </c>
      <c r="AP475" t="inlineStr">
        <is>
          <t>Kentucky</t>
        </is>
      </c>
      <c r="AQ475" t="n">
        <v>21227</v>
      </c>
      <c r="AR475" t="inlineStr">
        <is>
          <t>Warren</t>
        </is>
      </c>
    </row>
    <row r="476">
      <c r="A476" t="inlineStr">
        <is>
          <t>electricity PM25</t>
        </is>
      </c>
      <c r="B476" t="n">
        <v>1074</v>
      </c>
      <c r="C476" t="n">
        <v>7.58808158</v>
      </c>
      <c r="D476" t="n">
        <v>7.581220423</v>
      </c>
      <c r="E476" t="n">
        <v>0.006861157</v>
      </c>
      <c r="F476" t="n">
        <v>0.729151286</v>
      </c>
      <c r="G476" t="n">
        <v>0.005640214</v>
      </c>
      <c r="H476" t="n">
        <v>0.009460504</v>
      </c>
      <c r="I476" t="n">
        <v>0.001018178</v>
      </c>
      <c r="J476" t="n">
        <v>0.023746275</v>
      </c>
      <c r="K476" t="n">
        <v>0.031977788</v>
      </c>
      <c r="L476" t="n">
        <v>0.048856701</v>
      </c>
      <c r="M476" t="n">
        <v>0.001459667</v>
      </c>
      <c r="N476" t="n">
        <v>0.001364699</v>
      </c>
      <c r="O476" t="n">
        <v>0.001102773</v>
      </c>
      <c r="P476" t="n">
        <v>5.7517e-05</v>
      </c>
      <c r="Q476" t="n">
        <v>0.000357208</v>
      </c>
      <c r="R476" t="n">
        <v>0.071522744</v>
      </c>
      <c r="S476" t="n">
        <v>2.705205658</v>
      </c>
      <c r="T476" t="n">
        <v>0.005278978</v>
      </c>
      <c r="U476" t="n">
        <v>0.011948865</v>
      </c>
      <c r="V476" t="n">
        <v>2.20015e-05</v>
      </c>
      <c r="W476" t="n">
        <v>0.101291761</v>
      </c>
      <c r="X476" t="n">
        <v>0.453734499</v>
      </c>
      <c r="Y476" t="n">
        <v>3.48046986</v>
      </c>
      <c r="Z476" t="n">
        <v>1525.265728</v>
      </c>
      <c r="AA476" t="n">
        <v>164.1625921</v>
      </c>
      <c r="AB476" t="n">
        <v>7.760713501</v>
      </c>
      <c r="AC476" t="n">
        <v>0.822369392</v>
      </c>
      <c r="AD476" t="n">
        <v>69.68815318</v>
      </c>
      <c r="AE476" t="n">
        <v>56.661319</v>
      </c>
      <c r="AF476" t="n">
        <v>1.931503422</v>
      </c>
      <c r="AG476" t="n">
        <v>237.1515265</v>
      </c>
      <c r="AH476" t="n">
        <v>57767.30542</v>
      </c>
      <c r="AI476" t="n">
        <v>130755.187</v>
      </c>
      <c r="AJ476" t="n">
        <v>268.3540922</v>
      </c>
      <c r="AK476" t="n">
        <v>4.327624383</v>
      </c>
      <c r="AL476" t="n">
        <v>90.83178526</v>
      </c>
      <c r="AM476" t="n">
        <v>0.000240432</v>
      </c>
      <c r="AN476" t="n">
        <v>0</v>
      </c>
      <c r="AO476" t="n">
        <v>0</v>
      </c>
      <c r="AP476" t="inlineStr">
        <is>
          <t>Kentucky</t>
        </is>
      </c>
      <c r="AQ476" t="n">
        <v>21229</v>
      </c>
      <c r="AR476" t="inlineStr">
        <is>
          <t>Washington</t>
        </is>
      </c>
    </row>
    <row r="477">
      <c r="A477" t="inlineStr">
        <is>
          <t>electricity PM25</t>
        </is>
      </c>
      <c r="B477" t="n">
        <v>1075</v>
      </c>
      <c r="C477" t="n">
        <v>7.870503491</v>
      </c>
      <c r="D477" t="n">
        <v>7.866498473</v>
      </c>
      <c r="E477" t="n">
        <v>0.004005018</v>
      </c>
      <c r="F477" t="n">
        <v>0.72473676</v>
      </c>
      <c r="G477" t="n">
        <v>0.005152682</v>
      </c>
      <c r="H477" t="n">
        <v>0.005929325</v>
      </c>
      <c r="I477" t="n">
        <v>0.000638112</v>
      </c>
      <c r="J477" t="n">
        <v>0.021568898</v>
      </c>
      <c r="K477" t="n">
        <v>0.029045658</v>
      </c>
      <c r="L477" t="n">
        <v>0.044376818</v>
      </c>
      <c r="M477" t="n">
        <v>0.001233952</v>
      </c>
      <c r="N477" t="n">
        <v>0.001330799</v>
      </c>
      <c r="O477" t="n">
        <v>0.000905918</v>
      </c>
      <c r="P477" s="10" t="n">
        <v>5.23489e-05</v>
      </c>
      <c r="Q477" t="n">
        <v>0.000268989</v>
      </c>
      <c r="R477" t="n">
        <v>0.065371648</v>
      </c>
      <c r="S477" t="n">
        <v>2.800695016</v>
      </c>
      <c r="T477" t="n">
        <v>0.005711385</v>
      </c>
      <c r="U477" t="n">
        <v>0.012906719</v>
      </c>
      <c r="V477" s="10" t="n">
        <v>2.22191e-05</v>
      </c>
      <c r="W477" t="n">
        <v>0.092654002</v>
      </c>
      <c r="X477" t="n">
        <v>0.466889902</v>
      </c>
      <c r="Y477" t="n">
        <v>3.179623481</v>
      </c>
      <c r="Z477" t="n">
        <v>959.5116346999999</v>
      </c>
      <c r="AA477" t="n">
        <v>103.2670146</v>
      </c>
      <c r="AB477" t="n">
        <v>7.049105636</v>
      </c>
      <c r="AC477" t="n">
        <v>0.695202597</v>
      </c>
      <c r="AD477" t="n">
        <v>67.66865779</v>
      </c>
      <c r="AE477" t="n">
        <v>46.01029299</v>
      </c>
      <c r="AF477" t="n">
        <v>1.765390355</v>
      </c>
      <c r="AG477" t="n">
        <v>245.5225895</v>
      </c>
      <c r="AH477" t="n">
        <v>62499.09495</v>
      </c>
      <c r="AI477" t="n">
        <v>141236.8782</v>
      </c>
      <c r="AJ477" t="n">
        <v>271.0091011</v>
      </c>
      <c r="AK477" t="n">
        <v>3.958581765</v>
      </c>
      <c r="AL477" t="n">
        <v>93.46532697000001</v>
      </c>
      <c r="AM477" t="n">
        <v>0</v>
      </c>
      <c r="AN477" t="n">
        <v>0</v>
      </c>
      <c r="AO477" t="n">
        <v>0</v>
      </c>
      <c r="AP477" t="inlineStr">
        <is>
          <t>Kentucky</t>
        </is>
      </c>
      <c r="AQ477" t="n">
        <v>21231</v>
      </c>
      <c r="AR477" t="inlineStr">
        <is>
          <t>Wayne</t>
        </is>
      </c>
    </row>
    <row r="478">
      <c r="A478" t="inlineStr">
        <is>
          <t>electricity PM25</t>
        </is>
      </c>
      <c r="B478" t="n">
        <v>1076</v>
      </c>
      <c r="C478" t="n">
        <v>7.559470162</v>
      </c>
      <c r="D478" t="n">
        <v>7.545261965</v>
      </c>
      <c r="E478" t="n">
        <v>0.014208197</v>
      </c>
      <c r="F478" t="n">
        <v>0.743141858</v>
      </c>
      <c r="G478" t="n">
        <v>0.012684804</v>
      </c>
      <c r="H478" t="n">
        <v>0.014404603</v>
      </c>
      <c r="I478" t="n">
        <v>0.001550389</v>
      </c>
      <c r="J478" t="n">
        <v>0.053184113</v>
      </c>
      <c r="K478" t="n">
        <v>0.071619944</v>
      </c>
      <c r="L478" t="n">
        <v>0.109423781</v>
      </c>
      <c r="M478" t="n">
        <v>0.003380596</v>
      </c>
      <c r="N478" t="n">
        <v>0.00228624</v>
      </c>
      <c r="O478" t="n">
        <v>0.002679264</v>
      </c>
      <c r="P478" t="n">
        <v>0.000128223</v>
      </c>
      <c r="Q478" t="n">
        <v>0.000694299</v>
      </c>
      <c r="R478" t="n">
        <v>0.161440065</v>
      </c>
      <c r="S478" t="n">
        <v>6.08068969</v>
      </c>
      <c r="T478" t="n">
        <v>0.013750113</v>
      </c>
      <c r="U478" t="n">
        <v>0.031042915</v>
      </c>
      <c r="V478" t="n">
        <v>5.31878e-05</v>
      </c>
      <c r="W478" t="n">
        <v>0.230039595</v>
      </c>
      <c r="X478" t="n">
        <v>1.011771799</v>
      </c>
      <c r="Y478" t="n">
        <v>7.827553804</v>
      </c>
      <c r="Z478" t="n">
        <v>2269.368736</v>
      </c>
      <c r="AA478" t="n">
        <v>244.2665914</v>
      </c>
      <c r="AB478" t="n">
        <v>17.38154407</v>
      </c>
      <c r="AC478" t="n">
        <v>1.90461093</v>
      </c>
      <c r="AD478" t="n">
        <v>117.2125698</v>
      </c>
      <c r="AE478" t="n">
        <v>132.9127025</v>
      </c>
      <c r="AF478" t="n">
        <v>4.359760566</v>
      </c>
      <c r="AG478" t="n">
        <v>533.0629255</v>
      </c>
      <c r="AH478" t="n">
        <v>150466.056</v>
      </c>
      <c r="AI478" t="n">
        <v>339699.3825</v>
      </c>
      <c r="AJ478" t="n">
        <v>648.7363614</v>
      </c>
      <c r="AK478" t="n">
        <v>9.828291621</v>
      </c>
      <c r="AL478" t="n">
        <v>202.5436439</v>
      </c>
      <c r="AM478" t="n">
        <v>0.44544748</v>
      </c>
      <c r="AN478" t="n">
        <v>0</v>
      </c>
      <c r="AO478" t="n">
        <v>0</v>
      </c>
      <c r="AP478" t="inlineStr">
        <is>
          <t>Kentucky</t>
        </is>
      </c>
      <c r="AQ478" t="n">
        <v>21233</v>
      </c>
      <c r="AR478" t="inlineStr">
        <is>
          <t>Webster</t>
        </is>
      </c>
    </row>
    <row r="479">
      <c r="A479" t="inlineStr">
        <is>
          <t>electricity PM25</t>
        </is>
      </c>
      <c r="B479" t="n">
        <v>1077</v>
      </c>
      <c r="C479" t="n">
        <v>8.518491609</v>
      </c>
      <c r="D479" t="n">
        <v>8.514756735000001</v>
      </c>
      <c r="E479" t="n">
        <v>0.003734874</v>
      </c>
      <c r="F479" t="n">
        <v>0.655324822</v>
      </c>
      <c r="G479" t="n">
        <v>0.010319933</v>
      </c>
      <c r="H479" t="n">
        <v>0.008436239999999999</v>
      </c>
      <c r="I479" t="n">
        <v>0.000907902</v>
      </c>
      <c r="J479" t="n">
        <v>0.043001884</v>
      </c>
      <c r="K479" t="n">
        <v>0.057908295</v>
      </c>
      <c r="L479" t="n">
        <v>0.088473995</v>
      </c>
      <c r="M479" t="n">
        <v>0.00256195</v>
      </c>
      <c r="N479" t="n">
        <v>0.001639072</v>
      </c>
      <c r="O479" t="n">
        <v>0.001796265</v>
      </c>
      <c r="P479" t="n">
        <v>0.000100002</v>
      </c>
      <c r="Q479" t="n">
        <v>0.000417997</v>
      </c>
      <c r="R479" t="n">
        <v>0.131370495</v>
      </c>
      <c r="S479" t="n">
        <v>4.725267346</v>
      </c>
      <c r="T479" t="n">
        <v>0.010372761</v>
      </c>
      <c r="U479" t="n">
        <v>0.023578151</v>
      </c>
      <c r="V479" s="10" t="n">
        <v>4.00741e-05</v>
      </c>
      <c r="W479" t="n">
        <v>0.187252431</v>
      </c>
      <c r="X479" t="n">
        <v>0.794960388</v>
      </c>
      <c r="Y479" t="n">
        <v>6.368236618</v>
      </c>
      <c r="Z479" t="n">
        <v>1380.169467</v>
      </c>
      <c r="AA479" t="n">
        <v>148.5396605</v>
      </c>
      <c r="AB479" t="n">
        <v>14.05379225</v>
      </c>
      <c r="AC479" t="n">
        <v>1.443389869</v>
      </c>
      <c r="AD479" t="n">
        <v>83.73717599</v>
      </c>
      <c r="AE479" t="n">
        <v>88.14887942999999</v>
      </c>
      <c r="AF479" t="n">
        <v>3.547718483</v>
      </c>
      <c r="AG479" t="n">
        <v>414.2399898</v>
      </c>
      <c r="AH479" t="n">
        <v>113508.0375</v>
      </c>
      <c r="AI479" t="n">
        <v>258013.2536</v>
      </c>
      <c r="AJ479" t="n">
        <v>488.78781</v>
      </c>
      <c r="AK479" t="n">
        <v>8.000237931999999</v>
      </c>
      <c r="AL479" t="n">
        <v>159.1408002</v>
      </c>
      <c r="AM479" t="n">
        <v>0</v>
      </c>
      <c r="AN479" t="n">
        <v>0</v>
      </c>
      <c r="AO479" t="n">
        <v>0</v>
      </c>
      <c r="AP479" t="inlineStr">
        <is>
          <t>Kentucky</t>
        </is>
      </c>
      <c r="AQ479" t="n">
        <v>21235</v>
      </c>
      <c r="AR479" t="inlineStr">
        <is>
          <t>Whitley</t>
        </is>
      </c>
    </row>
    <row r="480">
      <c r="A480" t="inlineStr">
        <is>
          <t>electricity PM25</t>
        </is>
      </c>
      <c r="B480" t="n">
        <v>1078</v>
      </c>
      <c r="C480" t="n">
        <v>7.696803298</v>
      </c>
      <c r="D480" t="n">
        <v>7.691306838</v>
      </c>
      <c r="E480" t="n">
        <v>0.00549646</v>
      </c>
      <c r="F480" t="n">
        <v>0.609331745</v>
      </c>
      <c r="G480" t="n">
        <v>0.002729054</v>
      </c>
      <c r="H480" t="n">
        <v>0.005209511</v>
      </c>
      <c r="I480" t="n">
        <v>0.00056066</v>
      </c>
      <c r="J480" t="n">
        <v>0.01173194</v>
      </c>
      <c r="K480" t="n">
        <v>0.015798757</v>
      </c>
      <c r="L480" t="n">
        <v>0.024137832</v>
      </c>
      <c r="M480" t="n">
        <v>0.001088169</v>
      </c>
      <c r="N480" t="n">
        <v>0.001021443</v>
      </c>
      <c r="O480" t="n">
        <v>0.001133435</v>
      </c>
      <c r="P480" t="n">
        <v>2.65954e-05</v>
      </c>
      <c r="Q480" t="n">
        <v>0.000249223</v>
      </c>
      <c r="R480" t="n">
        <v>0.034804798</v>
      </c>
      <c r="S480" t="n">
        <v>1.333667482</v>
      </c>
      <c r="T480" t="n">
        <v>0.003306453</v>
      </c>
      <c r="U480" t="n">
        <v>0.007466266</v>
      </c>
      <c r="V480" t="n">
        <v>9.49418e-06</v>
      </c>
      <c r="W480" t="n">
        <v>0.04976377</v>
      </c>
      <c r="X480" t="n">
        <v>0.222602928</v>
      </c>
      <c r="Y480" t="n">
        <v>1.684047985</v>
      </c>
      <c r="Z480" t="n">
        <v>870.773252</v>
      </c>
      <c r="AA480" t="n">
        <v>93.71899164</v>
      </c>
      <c r="AB480" t="n">
        <v>3.834210323</v>
      </c>
      <c r="AC480" t="n">
        <v>0.613068854</v>
      </c>
      <c r="AD480" t="n">
        <v>52.17640805</v>
      </c>
      <c r="AE480" t="n">
        <v>54.52203393</v>
      </c>
      <c r="AF480" t="n">
        <v>0.9399190160000001</v>
      </c>
      <c r="AG480" t="n">
        <v>116.9157983</v>
      </c>
      <c r="AH480" t="n">
        <v>36182.17526</v>
      </c>
      <c r="AI480" t="n">
        <v>81702.56613000001</v>
      </c>
      <c r="AJ480" t="n">
        <v>115.8014423</v>
      </c>
      <c r="AK480" t="n">
        <v>2.126124601</v>
      </c>
      <c r="AL480" t="n">
        <v>44.56223046</v>
      </c>
      <c r="AM480" t="n">
        <v>0</v>
      </c>
      <c r="AN480" t="n">
        <v>0</v>
      </c>
      <c r="AO480" t="n">
        <v>0</v>
      </c>
      <c r="AP480" t="inlineStr">
        <is>
          <t>Kentucky</t>
        </is>
      </c>
      <c r="AQ480" t="n">
        <v>21237</v>
      </c>
      <c r="AR480" t="inlineStr">
        <is>
          <t>Wolfe</t>
        </is>
      </c>
    </row>
    <row r="481">
      <c r="A481" t="inlineStr">
        <is>
          <t>electricity PM25</t>
        </is>
      </c>
      <c r="B481" t="n">
        <v>1079</v>
      </c>
      <c r="C481" t="n">
        <v>7.417134236</v>
      </c>
      <c r="D481" t="n">
        <v>7.406779062</v>
      </c>
      <c r="E481" t="n">
        <v>0.010355174</v>
      </c>
      <c r="F481" t="n">
        <v>0.660980557</v>
      </c>
      <c r="G481" t="n">
        <v>0.016714238</v>
      </c>
      <c r="H481" t="n">
        <v>0.019940084</v>
      </c>
      <c r="I481" t="n">
        <v>0.002146089</v>
      </c>
      <c r="J481" t="n">
        <v>0.071849731</v>
      </c>
      <c r="K481" t="n">
        <v>0.096755946</v>
      </c>
      <c r="L481" t="n">
        <v>0.147827197</v>
      </c>
      <c r="M481" t="n">
        <v>0.006316215</v>
      </c>
      <c r="N481" t="n">
        <v>0.006546323</v>
      </c>
      <c r="O481" t="n">
        <v>0.006775473</v>
      </c>
      <c r="P481" t="n">
        <v>0.000166096</v>
      </c>
      <c r="Q481" t="n">
        <v>0.000946333</v>
      </c>
      <c r="R481" t="n">
        <v>0.212879781</v>
      </c>
      <c r="S481" t="n">
        <v>9.663446996999999</v>
      </c>
      <c r="T481" t="n">
        <v>0.015765992</v>
      </c>
      <c r="U481" t="n">
        <v>0.035731506</v>
      </c>
      <c r="V481" t="n">
        <v>6.55286e-05</v>
      </c>
      <c r="W481" t="n">
        <v>0.303706032</v>
      </c>
      <c r="X481" t="n">
        <v>1.604309416</v>
      </c>
      <c r="Y481" t="n">
        <v>10.31404212</v>
      </c>
      <c r="Z481" t="n">
        <v>3264.119417</v>
      </c>
      <c r="AA481" t="n">
        <v>351.3230004</v>
      </c>
      <c r="AB481" t="n">
        <v>23.48180298</v>
      </c>
      <c r="AC481" t="n">
        <v>3.558524806</v>
      </c>
      <c r="AD481" t="n">
        <v>338.5703061</v>
      </c>
      <c r="AE481" t="n">
        <v>311.902144</v>
      </c>
      <c r="AF481" t="n">
        <v>5.74891292</v>
      </c>
      <c r="AG481" t="n">
        <v>847.144911</v>
      </c>
      <c r="AH481" t="n">
        <v>172525.6098</v>
      </c>
      <c r="AI481" t="n">
        <v>391006.1493</v>
      </c>
      <c r="AJ481" t="n">
        <v>799.2586772</v>
      </c>
      <c r="AK481" t="n">
        <v>12.97564206</v>
      </c>
      <c r="AL481" t="n">
        <v>321.1620201</v>
      </c>
      <c r="AM481" t="n">
        <v>0.0003306</v>
      </c>
      <c r="AN481" t="n">
        <v>0</v>
      </c>
      <c r="AO481" t="n">
        <v>0</v>
      </c>
      <c r="AP481" t="inlineStr">
        <is>
          <t>Kentucky</t>
        </is>
      </c>
      <c r="AQ481" t="n">
        <v>21239</v>
      </c>
      <c r="AR481" t="inlineStr">
        <is>
          <t>Woodford</t>
        </is>
      </c>
    </row>
    <row r="482">
      <c r="A482" t="inlineStr">
        <is>
          <t>electricity SO2</t>
        </is>
      </c>
      <c r="B482" t="n">
        <v>960</v>
      </c>
      <c r="C482" t="n">
        <v>7.530163809</v>
      </c>
      <c r="D482" t="n">
        <v>7.528037791</v>
      </c>
      <c r="E482" t="n">
        <v>0.002126018</v>
      </c>
      <c r="F482" t="n">
        <v>0.742672395</v>
      </c>
      <c r="G482" t="n">
        <v>0.002536152</v>
      </c>
      <c r="H482" t="n">
        <v>0.0016976</v>
      </c>
      <c r="I482" t="n">
        <v>0.000182691</v>
      </c>
      <c r="J482" t="n">
        <v>0.011081605</v>
      </c>
      <c r="K482" t="n">
        <v>0.014923</v>
      </c>
      <c r="L482" t="n">
        <v>0.022799776</v>
      </c>
      <c r="M482" t="n">
        <v>0.001096301</v>
      </c>
      <c r="N482" t="n">
        <v>0.000486604</v>
      </c>
      <c r="O482" t="n">
        <v>0.00040124</v>
      </c>
      <c r="P482" t="n">
        <v>3.85896e-05</v>
      </c>
      <c r="Q482" t="n">
        <v>7.842129999999999e-05</v>
      </c>
      <c r="R482" t="n">
        <v>0.032160734</v>
      </c>
      <c r="S482" t="n">
        <v>1.468712678</v>
      </c>
      <c r="T482" t="n">
        <v>0.002541285</v>
      </c>
      <c r="U482" t="n">
        <v>0.005771178</v>
      </c>
      <c r="V482" t="n">
        <v>1.16035e-05</v>
      </c>
      <c r="W482" t="n">
        <v>0.045546151</v>
      </c>
      <c r="X482" t="n">
        <v>0.247102507</v>
      </c>
      <c r="Y482" t="n">
        <v>1.565011544</v>
      </c>
      <c r="Z482" t="n">
        <v>276.1242184</v>
      </c>
      <c r="AA482" t="n">
        <v>29.71703038</v>
      </c>
      <c r="AB482" t="n">
        <v>3.621668157</v>
      </c>
      <c r="AC482" t="n">
        <v>0.617650838</v>
      </c>
      <c r="AD482" t="n">
        <v>24.85864777</v>
      </c>
      <c r="AE482" t="n">
        <v>19.62163467</v>
      </c>
      <c r="AF482" t="n">
        <v>0.868514901</v>
      </c>
      <c r="AG482" t="n">
        <v>128.7545191</v>
      </c>
      <c r="AH482" t="n">
        <v>27809.01245</v>
      </c>
      <c r="AI482" t="n">
        <v>63153.39612</v>
      </c>
      <c r="AJ482" t="n">
        <v>141.5284621</v>
      </c>
      <c r="AK482" t="n">
        <v>1.945929586</v>
      </c>
      <c r="AL482" t="n">
        <v>49.4667298</v>
      </c>
      <c r="AM482" t="n">
        <v>0</v>
      </c>
      <c r="AN482" t="n">
        <v>0.00023746</v>
      </c>
      <c r="AO482" t="n">
        <v>0</v>
      </c>
      <c r="AP482" t="inlineStr">
        <is>
          <t>Kentucky</t>
        </is>
      </c>
      <c r="AQ482" t="n">
        <v>21001</v>
      </c>
      <c r="AR482" t="inlineStr">
        <is>
          <t>Adair</t>
        </is>
      </c>
    </row>
    <row r="483">
      <c r="A483" t="inlineStr">
        <is>
          <t>electricity SO2</t>
        </is>
      </c>
      <c r="B483" t="n">
        <v>961</v>
      </c>
      <c r="C483" t="n">
        <v>7.39035698</v>
      </c>
      <c r="D483" t="n">
        <v>7.388910512</v>
      </c>
      <c r="E483" t="n">
        <v>0.001446469</v>
      </c>
      <c r="F483" t="n">
        <v>0.714367228</v>
      </c>
      <c r="G483" t="n">
        <v>0.00202717</v>
      </c>
      <c r="H483" t="n">
        <v>0.002028239</v>
      </c>
      <c r="I483" t="n">
        <v>0.000218272</v>
      </c>
      <c r="J483" t="n">
        <v>0.008615083000000001</v>
      </c>
      <c r="K483" t="n">
        <v>0.011601471</v>
      </c>
      <c r="L483" t="n">
        <v>0.017725042</v>
      </c>
      <c r="M483" t="n">
        <v>0.000504276</v>
      </c>
      <c r="N483" t="n">
        <v>0.000404951</v>
      </c>
      <c r="O483" t="n">
        <v>0.000377356</v>
      </c>
      <c r="P483" t="n">
        <v>2.08008e-05</v>
      </c>
      <c r="Q483" t="n">
        <v>0.000151324</v>
      </c>
      <c r="R483" t="n">
        <v>0.025764239</v>
      </c>
      <c r="S483" t="n">
        <v>1.057865915</v>
      </c>
      <c r="T483" t="n">
        <v>0.00185691</v>
      </c>
      <c r="U483" t="n">
        <v>0.0042064</v>
      </c>
      <c r="V483" t="n">
        <v>8.57652e-06</v>
      </c>
      <c r="W483" t="n">
        <v>0.036625458</v>
      </c>
      <c r="X483" t="n">
        <v>0.176584528</v>
      </c>
      <c r="Y483" t="n">
        <v>1.250928359</v>
      </c>
      <c r="Z483" t="n">
        <v>331.5911177</v>
      </c>
      <c r="AA483" t="n">
        <v>35.68637028</v>
      </c>
      <c r="AB483" t="n">
        <v>2.815564272</v>
      </c>
      <c r="AC483" t="n">
        <v>0.284106643</v>
      </c>
      <c r="AD483" t="n">
        <v>20.74217682</v>
      </c>
      <c r="AE483" t="n">
        <v>20.16898349</v>
      </c>
      <c r="AF483" t="n">
        <v>0.695774691</v>
      </c>
      <c r="AG483" t="n">
        <v>92.73768736</v>
      </c>
      <c r="AH483" t="n">
        <v>20319.96827</v>
      </c>
      <c r="AI483" t="n">
        <v>46030.19961</v>
      </c>
      <c r="AJ483" t="n">
        <v>104.6087022</v>
      </c>
      <c r="AK483" t="n">
        <v>1.56479881</v>
      </c>
      <c r="AL483" t="n">
        <v>35.34994142</v>
      </c>
      <c r="AM483" t="n">
        <v>0</v>
      </c>
      <c r="AN483" t="n">
        <v>0.00361177</v>
      </c>
      <c r="AO483" t="n">
        <v>0</v>
      </c>
      <c r="AP483" t="inlineStr">
        <is>
          <t>Kentucky</t>
        </is>
      </c>
      <c r="AQ483" t="n">
        <v>21003</v>
      </c>
      <c r="AR483" t="inlineStr">
        <is>
          <t>Allen</t>
        </is>
      </c>
    </row>
    <row r="484">
      <c r="A484" t="inlineStr">
        <is>
          <t>electricity SO2</t>
        </is>
      </c>
      <c r="B484" t="n">
        <v>962</v>
      </c>
      <c r="C484" t="n">
        <v>7.493995005</v>
      </c>
      <c r="D484" t="n">
        <v>7.489558706</v>
      </c>
      <c r="E484" t="n">
        <v>0.004436299</v>
      </c>
      <c r="F484" t="n">
        <v>0.691615935</v>
      </c>
      <c r="G484" t="n">
        <v>0.006243768</v>
      </c>
      <c r="H484" t="n">
        <v>0.011436897</v>
      </c>
      <c r="I484" t="n">
        <v>0.001230851</v>
      </c>
      <c r="J484" t="n">
        <v>0.026821913</v>
      </c>
      <c r="K484" t="n">
        <v>0.036119602</v>
      </c>
      <c r="L484" t="n">
        <v>0.055184615</v>
      </c>
      <c r="M484" t="n">
        <v>0.001725178</v>
      </c>
      <c r="N484" t="n">
        <v>0.001327984</v>
      </c>
      <c r="O484" t="n">
        <v>0.001207784</v>
      </c>
      <c r="P484" t="n">
        <v>6.35903e-05</v>
      </c>
      <c r="Q484" t="n">
        <v>0.000348971</v>
      </c>
      <c r="R484" t="n">
        <v>0.07945456400000001</v>
      </c>
      <c r="S484" t="n">
        <v>3.707388684</v>
      </c>
      <c r="T484" t="n">
        <v>0.005656349</v>
      </c>
      <c r="U484" t="n">
        <v>0.01282615</v>
      </c>
      <c r="V484" t="n">
        <v>2.65998e-05</v>
      </c>
      <c r="W484" t="n">
        <v>0.113188198</v>
      </c>
      <c r="X484" t="n">
        <v>0.6186954690000001</v>
      </c>
      <c r="Y484" t="n">
        <v>3.852911807</v>
      </c>
      <c r="Z484" t="n">
        <v>2053.419481</v>
      </c>
      <c r="AA484" t="n">
        <v>221.0014937</v>
      </c>
      <c r="AB484" t="n">
        <v>8.765886087</v>
      </c>
      <c r="AC484" t="n">
        <v>0.971956581</v>
      </c>
      <c r="AD484" t="n">
        <v>68.45771261</v>
      </c>
      <c r="AE484" t="n">
        <v>60.96771161</v>
      </c>
      <c r="AF484" t="n">
        <v>2.145705735</v>
      </c>
      <c r="AG484" t="n">
        <v>325.0077802</v>
      </c>
      <c r="AH484" t="n">
        <v>61896.84171</v>
      </c>
      <c r="AI484" t="n">
        <v>140355.2278</v>
      </c>
      <c r="AJ484" t="n">
        <v>324.4406352</v>
      </c>
      <c r="AK484" t="n">
        <v>4.835891889</v>
      </c>
      <c r="AL484" t="n">
        <v>123.8548403</v>
      </c>
      <c r="AM484" t="n">
        <v>0</v>
      </c>
      <c r="AN484" t="n">
        <v>0.019856</v>
      </c>
      <c r="AO484" t="n">
        <v>0</v>
      </c>
      <c r="AP484" t="inlineStr">
        <is>
          <t>Kentucky</t>
        </is>
      </c>
      <c r="AQ484" t="n">
        <v>21005</v>
      </c>
      <c r="AR484" t="inlineStr">
        <is>
          <t>Anderson</t>
        </is>
      </c>
    </row>
    <row r="485">
      <c r="A485" t="inlineStr">
        <is>
          <t>electricity SO2</t>
        </is>
      </c>
      <c r="B485" t="n">
        <v>963</v>
      </c>
      <c r="C485" t="n">
        <v>7.540616595</v>
      </c>
      <c r="D485" t="n">
        <v>7.53722271</v>
      </c>
      <c r="E485" t="n">
        <v>0.003393886</v>
      </c>
      <c r="F485" t="n">
        <v>0.708403329</v>
      </c>
      <c r="G485" t="n">
        <v>0.001635948</v>
      </c>
      <c r="H485" t="n">
        <v>0.002025445</v>
      </c>
      <c r="I485" t="n">
        <v>0.000217976</v>
      </c>
      <c r="J485" t="n">
        <v>0.007160667</v>
      </c>
      <c r="K485" t="n">
        <v>0.009642881000000001</v>
      </c>
      <c r="L485" t="n">
        <v>0.014732674</v>
      </c>
      <c r="M485" t="n">
        <v>0.000434398</v>
      </c>
      <c r="N485" t="n">
        <v>0.000365413</v>
      </c>
      <c r="O485" t="n">
        <v>0.000392514</v>
      </c>
      <c r="P485" t="n">
        <v>1.67943e-05</v>
      </c>
      <c r="Q485" t="n">
        <v>8.36938e-05</v>
      </c>
      <c r="R485" t="n">
        <v>0.02081879</v>
      </c>
      <c r="S485" t="n">
        <v>0.909314561</v>
      </c>
      <c r="T485" t="n">
        <v>0.002058114</v>
      </c>
      <c r="U485" t="n">
        <v>0.004652718</v>
      </c>
      <c r="V485" t="n">
        <v>6.86658e-06</v>
      </c>
      <c r="W485" t="n">
        <v>0.0296592</v>
      </c>
      <c r="X485" t="n">
        <v>0.151809162</v>
      </c>
      <c r="Y485" t="n">
        <v>1.009512465</v>
      </c>
      <c r="Z485" t="n">
        <v>320.571489</v>
      </c>
      <c r="AA485" t="n">
        <v>34.50116359</v>
      </c>
      <c r="AB485" t="n">
        <v>2.34023516</v>
      </c>
      <c r="AC485" t="n">
        <v>0.244737611</v>
      </c>
      <c r="AD485" t="n">
        <v>18.68355421</v>
      </c>
      <c r="AE485" t="n">
        <v>18.96292143</v>
      </c>
      <c r="AF485" t="n">
        <v>0.562220651</v>
      </c>
      <c r="AG485" t="n">
        <v>79.71495091</v>
      </c>
      <c r="AH485" t="n">
        <v>22521.73039</v>
      </c>
      <c r="AI485" t="n">
        <v>50914.21108</v>
      </c>
      <c r="AJ485" t="n">
        <v>83.75231592</v>
      </c>
      <c r="AK485" t="n">
        <v>1.267169984</v>
      </c>
      <c r="AL485" t="n">
        <v>30.39023317</v>
      </c>
      <c r="AM485" t="n">
        <v>0</v>
      </c>
      <c r="AN485" t="n">
        <v>0</v>
      </c>
      <c r="AO485" t="n">
        <v>0</v>
      </c>
      <c r="AP485" t="inlineStr">
        <is>
          <t>Kentucky</t>
        </is>
      </c>
      <c r="AQ485" t="n">
        <v>21007</v>
      </c>
      <c r="AR485" t="inlineStr">
        <is>
          <t>Ballard</t>
        </is>
      </c>
    </row>
    <row r="486">
      <c r="A486" t="inlineStr">
        <is>
          <t>electricity SO2</t>
        </is>
      </c>
      <c r="B486" t="n">
        <v>964</v>
      </c>
      <c r="C486" t="n">
        <v>7.215540637</v>
      </c>
      <c r="D486" t="n">
        <v>7.213796026</v>
      </c>
      <c r="E486" t="n">
        <v>0.001744611</v>
      </c>
      <c r="F486" t="n">
        <v>0.704067856</v>
      </c>
      <c r="G486" t="n">
        <v>0.005502966</v>
      </c>
      <c r="H486" t="n">
        <v>0.005196465</v>
      </c>
      <c r="I486" t="n">
        <v>0.000559228</v>
      </c>
      <c r="J486" t="n">
        <v>0.02340812</v>
      </c>
      <c r="K486" t="n">
        <v>0.031522458</v>
      </c>
      <c r="L486" t="n">
        <v>0.048160877</v>
      </c>
      <c r="M486" t="n">
        <v>0.001206448</v>
      </c>
      <c r="N486" t="n">
        <v>0.000951623</v>
      </c>
      <c r="O486" t="n">
        <v>0.0008489390000000001</v>
      </c>
      <c r="P486" t="n">
        <v>5.63603e-05</v>
      </c>
      <c r="Q486" t="n">
        <v>0.000247924</v>
      </c>
      <c r="R486" t="n">
        <v>0.069840317</v>
      </c>
      <c r="S486" t="n">
        <v>2.68799878</v>
      </c>
      <c r="T486" t="n">
        <v>0.004989369</v>
      </c>
      <c r="U486" t="n">
        <v>0.011306268</v>
      </c>
      <c r="V486" t="n">
        <v>2.42335e-05</v>
      </c>
      <c r="W486" t="n">
        <v>0.09904560799999999</v>
      </c>
      <c r="X486" t="n">
        <v>0.450352948</v>
      </c>
      <c r="Y486" t="n">
        <v>3.395776865</v>
      </c>
      <c r="Z486" t="n">
        <v>847.2942417</v>
      </c>
      <c r="AA486" t="n">
        <v>91.18748943</v>
      </c>
      <c r="AB486" t="n">
        <v>7.650195172</v>
      </c>
      <c r="AC486" t="n">
        <v>0.679706876</v>
      </c>
      <c r="AD486" t="n">
        <v>48.9158594</v>
      </c>
      <c r="AE486" t="n">
        <v>43.15257788</v>
      </c>
      <c r="AF486" t="n">
        <v>1.886068731</v>
      </c>
      <c r="AG486" t="n">
        <v>235.6430876</v>
      </c>
      <c r="AH486" t="n">
        <v>54598.14597</v>
      </c>
      <c r="AI486" t="n">
        <v>123723.3085</v>
      </c>
      <c r="AJ486" t="n">
        <v>295.5785811</v>
      </c>
      <c r="AK486" t="n">
        <v>4.23165896</v>
      </c>
      <c r="AL486" t="n">
        <v>90.1548425</v>
      </c>
      <c r="AM486" t="n">
        <v>0</v>
      </c>
      <c r="AN486" t="n">
        <v>0.44417527</v>
      </c>
      <c r="AO486" t="n">
        <v>0</v>
      </c>
      <c r="AP486" t="inlineStr">
        <is>
          <t>Kentucky</t>
        </is>
      </c>
      <c r="AQ486" t="n">
        <v>21009</v>
      </c>
      <c r="AR486" t="inlineStr">
        <is>
          <t>Barren</t>
        </is>
      </c>
    </row>
    <row r="487">
      <c r="A487" t="inlineStr">
        <is>
          <t>electricity SO2</t>
        </is>
      </c>
      <c r="B487" t="n">
        <v>965</v>
      </c>
      <c r="C487" t="n">
        <v>7.282673667</v>
      </c>
      <c r="D487" t="n">
        <v>7.279873759</v>
      </c>
      <c r="E487" t="n">
        <v>0.002799909</v>
      </c>
      <c r="F487" t="n">
        <v>0.6172028389999999</v>
      </c>
      <c r="G487" t="n">
        <v>0.002583071</v>
      </c>
      <c r="H487" t="n">
        <v>0.003983506</v>
      </c>
      <c r="I487" t="n">
        <v>0.000428702</v>
      </c>
      <c r="J487" t="n">
        <v>0.010963727</v>
      </c>
      <c r="K487" t="n">
        <v>0.014764257</v>
      </c>
      <c r="L487" t="n">
        <v>0.022557253</v>
      </c>
      <c r="M487" t="n">
        <v>0.000570092</v>
      </c>
      <c r="N487" t="n">
        <v>0.00050962</v>
      </c>
      <c r="O487" t="n">
        <v>0.000432534</v>
      </c>
      <c r="P487" t="n">
        <v>2.63086e-05</v>
      </c>
      <c r="Q487" t="n">
        <v>0.000117984</v>
      </c>
      <c r="R487" t="n">
        <v>0.032736082</v>
      </c>
      <c r="S487" t="n">
        <v>1.129548754</v>
      </c>
      <c r="T487" t="n">
        <v>0.002277572</v>
      </c>
      <c r="U487" t="n">
        <v>0.005145733</v>
      </c>
      <c r="V487" t="n">
        <v>1.06156e-05</v>
      </c>
      <c r="W487" t="n">
        <v>0.046314195</v>
      </c>
      <c r="X487" t="n">
        <v>0.187333531</v>
      </c>
      <c r="Y487" t="n">
        <v>1.593964798</v>
      </c>
      <c r="Z487" t="n">
        <v>653.9226781</v>
      </c>
      <c r="AA487" t="n">
        <v>70.37785132</v>
      </c>
      <c r="AB487" t="n">
        <v>3.583143584</v>
      </c>
      <c r="AC487" t="n">
        <v>0.32118679</v>
      </c>
      <c r="AD487" t="n">
        <v>26.16085896</v>
      </c>
      <c r="AE487" t="n">
        <v>21.7215561</v>
      </c>
      <c r="AF487" t="n">
        <v>0.884052408</v>
      </c>
      <c r="AG487" t="n">
        <v>99.02175475</v>
      </c>
      <c r="AH487" t="n">
        <v>24923.23779</v>
      </c>
      <c r="AI487" t="n">
        <v>56309.217</v>
      </c>
      <c r="AJ487" t="n">
        <v>129.4800106</v>
      </c>
      <c r="AK487" t="n">
        <v>1.978743765</v>
      </c>
      <c r="AL487" t="n">
        <v>37.50175289</v>
      </c>
      <c r="AM487" t="n">
        <v>0</v>
      </c>
      <c r="AN487" t="n">
        <v>0</v>
      </c>
      <c r="AO487" t="n">
        <v>0</v>
      </c>
      <c r="AP487" t="inlineStr">
        <is>
          <t>Kentucky</t>
        </is>
      </c>
      <c r="AQ487" t="n">
        <v>21011</v>
      </c>
      <c r="AR487" t="inlineStr">
        <is>
          <t>Bath</t>
        </is>
      </c>
    </row>
    <row r="488">
      <c r="A488" t="inlineStr">
        <is>
          <t>electricity SO2</t>
        </is>
      </c>
      <c r="B488" t="n">
        <v>966</v>
      </c>
      <c r="C488" t="n">
        <v>8.900289464</v>
      </c>
      <c r="D488" t="n">
        <v>8.898221229000001</v>
      </c>
      <c r="E488" t="n">
        <v>0.002068235</v>
      </c>
      <c r="F488" t="n">
        <v>0.6802405419999999</v>
      </c>
      <c r="G488" t="n">
        <v>0.003720239</v>
      </c>
      <c r="H488" t="n">
        <v>0.004006366</v>
      </c>
      <c r="I488" t="n">
        <v>0.000431155</v>
      </c>
      <c r="J488" t="n">
        <v>0.015220509</v>
      </c>
      <c r="K488" t="n">
        <v>0.020496639</v>
      </c>
      <c r="L488" t="n">
        <v>0.031315335</v>
      </c>
      <c r="M488" t="n">
        <v>0.00095741</v>
      </c>
      <c r="N488" t="n">
        <v>0.000756267</v>
      </c>
      <c r="O488" t="n">
        <v>0.000857439</v>
      </c>
      <c r="P488" t="n">
        <v>3.45695e-05</v>
      </c>
      <c r="Q488" t="n">
        <v>0.000191211</v>
      </c>
      <c r="R488" t="n">
        <v>0.047449237</v>
      </c>
      <c r="S488" t="n">
        <v>1.921731425</v>
      </c>
      <c r="T488" t="n">
        <v>0.004513162</v>
      </c>
      <c r="U488" t="n">
        <v>0.01023171</v>
      </c>
      <c r="V488" t="n">
        <v>1.36906e-05</v>
      </c>
      <c r="W488" t="n">
        <v>0.067849992</v>
      </c>
      <c r="X488" t="n">
        <v>0.319200578</v>
      </c>
      <c r="Y488" t="n">
        <v>2.295689432</v>
      </c>
      <c r="Z488" t="n">
        <v>657.1772264</v>
      </c>
      <c r="AA488" t="n">
        <v>70.72695471999999</v>
      </c>
      <c r="AB488" t="n">
        <v>4.974336363</v>
      </c>
      <c r="AC488" t="n">
        <v>0.539400051</v>
      </c>
      <c r="AD488" t="n">
        <v>38.74785399</v>
      </c>
      <c r="AE488" t="n">
        <v>41.60077494</v>
      </c>
      <c r="AF488" t="n">
        <v>1.281387685</v>
      </c>
      <c r="AG488" t="n">
        <v>168.4683527</v>
      </c>
      <c r="AH488" t="n">
        <v>49387.06212</v>
      </c>
      <c r="AI488" t="n">
        <v>111964.5362</v>
      </c>
      <c r="AJ488" t="n">
        <v>166.9850313</v>
      </c>
      <c r="AK488" t="n">
        <v>2.898846652</v>
      </c>
      <c r="AL488" t="n">
        <v>63.89983218</v>
      </c>
      <c r="AM488" t="n">
        <v>0</v>
      </c>
      <c r="AN488" t="n">
        <v>0.004213165</v>
      </c>
      <c r="AO488" t="n">
        <v>0</v>
      </c>
      <c r="AP488" t="inlineStr">
        <is>
          <t>Kentucky</t>
        </is>
      </c>
      <c r="AQ488" t="n">
        <v>21013</v>
      </c>
      <c r="AR488" t="inlineStr">
        <is>
          <t>Bell</t>
        </is>
      </c>
    </row>
    <row r="489">
      <c r="A489" t="inlineStr">
        <is>
          <t>electricity SO2</t>
        </is>
      </c>
      <c r="B489" t="n">
        <v>967</v>
      </c>
      <c r="C489" t="n">
        <v>8.254255578</v>
      </c>
      <c r="D489" t="n">
        <v>8.248474419000001</v>
      </c>
      <c r="E489" t="n">
        <v>0.005781159</v>
      </c>
      <c r="F489" t="n">
        <v>0.6523762360000001</v>
      </c>
      <c r="G489" t="n">
        <v>0.060784692</v>
      </c>
      <c r="H489" t="n">
        <v>0.04761683</v>
      </c>
      <c r="I489" t="n">
        <v>0.005124598</v>
      </c>
      <c r="J489" t="n">
        <v>0.257333761</v>
      </c>
      <c r="K489" t="n">
        <v>0.346537166</v>
      </c>
      <c r="L489" t="n">
        <v>0.529450355</v>
      </c>
      <c r="M489" t="n">
        <v>0.022216131</v>
      </c>
      <c r="N489" t="n">
        <v>0.012290276</v>
      </c>
      <c r="O489" t="n">
        <v>0.015399344</v>
      </c>
      <c r="P489" t="n">
        <v>0.000625671</v>
      </c>
      <c r="Q489" t="n">
        <v>0.007401821</v>
      </c>
      <c r="R489" t="n">
        <v>0.772647451</v>
      </c>
      <c r="S489" t="n">
        <v>29.50990129</v>
      </c>
      <c r="T489" t="n">
        <v>0.033786934</v>
      </c>
      <c r="U489" t="n">
        <v>0.07660354599999999</v>
      </c>
      <c r="V489" t="n">
        <v>0.000295241</v>
      </c>
      <c r="W489" t="n">
        <v>1.098638484</v>
      </c>
      <c r="X489" t="n">
        <v>4.959829478</v>
      </c>
      <c r="Y489" t="n">
        <v>37.5090908</v>
      </c>
      <c r="Z489" t="n">
        <v>7902.394827</v>
      </c>
      <c r="AA489" t="n">
        <v>850.5070613</v>
      </c>
      <c r="AB489" t="n">
        <v>84.10133491000001</v>
      </c>
      <c r="AC489" t="n">
        <v>12.51645939</v>
      </c>
      <c r="AD489" t="n">
        <v>631.7041824</v>
      </c>
      <c r="AE489" t="n">
        <v>850.6186962</v>
      </c>
      <c r="AF489" t="n">
        <v>20.86568714</v>
      </c>
      <c r="AG489" t="n">
        <v>2586.981924</v>
      </c>
      <c r="AH489" t="n">
        <v>369726.8951</v>
      </c>
      <c r="AI489" t="n">
        <v>838264.6199</v>
      </c>
      <c r="AJ489" t="n">
        <v>3601.085948</v>
      </c>
      <c r="AK489" t="n">
        <v>46.9386124</v>
      </c>
      <c r="AL489" t="n">
        <v>992.8937891</v>
      </c>
      <c r="AM489" t="n">
        <v>0</v>
      </c>
      <c r="AN489" t="n">
        <v>728.5841281</v>
      </c>
      <c r="AO489" t="n">
        <v>0</v>
      </c>
      <c r="AP489" t="inlineStr">
        <is>
          <t>Kentucky</t>
        </is>
      </c>
      <c r="AQ489" t="n">
        <v>21015</v>
      </c>
      <c r="AR489" t="inlineStr">
        <is>
          <t>Boone</t>
        </is>
      </c>
    </row>
    <row r="490">
      <c r="A490" t="inlineStr">
        <is>
          <t>electricity SO2</t>
        </is>
      </c>
      <c r="B490" t="n">
        <v>968</v>
      </c>
      <c r="C490" t="n">
        <v>7.392887234</v>
      </c>
      <c r="D490" t="n">
        <v>7.388317359</v>
      </c>
      <c r="E490" t="n">
        <v>0.004569874</v>
      </c>
      <c r="F490" t="n">
        <v>0.644750755</v>
      </c>
      <c r="G490" t="n">
        <v>0.005909474</v>
      </c>
      <c r="H490" t="n">
        <v>0.005711757</v>
      </c>
      <c r="I490" t="n">
        <v>0.000614701</v>
      </c>
      <c r="J490" t="n">
        <v>0.024687141</v>
      </c>
      <c r="K490" t="n">
        <v>0.03324482</v>
      </c>
      <c r="L490" t="n">
        <v>0.050792441</v>
      </c>
      <c r="M490" t="n">
        <v>0.001598263</v>
      </c>
      <c r="N490" t="n">
        <v>0.001494495</v>
      </c>
      <c r="O490" t="n">
        <v>0.001105951</v>
      </c>
      <c r="P490" t="n">
        <v>5.87291e-05</v>
      </c>
      <c r="Q490" t="n">
        <v>0.000257254</v>
      </c>
      <c r="R490" t="n">
        <v>0.075147768</v>
      </c>
      <c r="S490" t="n">
        <v>3.065671598</v>
      </c>
      <c r="T490" t="n">
        <v>0.005467433</v>
      </c>
      <c r="U490" t="n">
        <v>0.012384424</v>
      </c>
      <c r="V490" t="n">
        <v>2.36706e-05</v>
      </c>
      <c r="W490" t="n">
        <v>0.106927393</v>
      </c>
      <c r="X490" t="n">
        <v>0.510009081</v>
      </c>
      <c r="Y490" t="n">
        <v>3.646625523</v>
      </c>
      <c r="Z490" t="n">
        <v>908.7558246</v>
      </c>
      <c r="AA490" t="n">
        <v>97.80495556</v>
      </c>
      <c r="AB490" t="n">
        <v>8.068204029</v>
      </c>
      <c r="AC490" t="n">
        <v>0.900453442</v>
      </c>
      <c r="AD490" t="n">
        <v>76.03352764</v>
      </c>
      <c r="AE490" t="n">
        <v>54.21399143</v>
      </c>
      <c r="AF490" t="n">
        <v>2.029398801</v>
      </c>
      <c r="AG490" t="n">
        <v>268.7517295</v>
      </c>
      <c r="AH490" t="n">
        <v>59829.5473</v>
      </c>
      <c r="AI490" t="n">
        <v>135521.4584</v>
      </c>
      <c r="AJ490" t="n">
        <v>288.7130998</v>
      </c>
      <c r="AK490" t="n">
        <v>4.568403111</v>
      </c>
      <c r="AL490" t="n">
        <v>102.0972297</v>
      </c>
      <c r="AM490" t="n">
        <v>0</v>
      </c>
      <c r="AN490" t="n">
        <v>1.48032307</v>
      </c>
      <c r="AO490" t="n">
        <v>0</v>
      </c>
      <c r="AP490" t="inlineStr">
        <is>
          <t>Kentucky</t>
        </is>
      </c>
      <c r="AQ490" t="n">
        <v>21017</v>
      </c>
      <c r="AR490" t="inlineStr">
        <is>
          <t>Bourbon</t>
        </is>
      </c>
    </row>
    <row r="491">
      <c r="A491" t="inlineStr">
        <is>
          <t>electricity SO2</t>
        </is>
      </c>
      <c r="B491" t="n">
        <v>969</v>
      </c>
      <c r="C491" t="n">
        <v>7.449509722</v>
      </c>
      <c r="D491" t="n">
        <v>7.447749192</v>
      </c>
      <c r="E491" t="n">
        <v>0.00176053</v>
      </c>
      <c r="F491" t="n">
        <v>0.494121657</v>
      </c>
      <c r="G491" t="n">
        <v>0.00554607</v>
      </c>
      <c r="H491" t="n">
        <v>0.005778008</v>
      </c>
      <c r="I491" t="n">
        <v>0.000621813</v>
      </c>
      <c r="J491" t="n">
        <v>0.023287917</v>
      </c>
      <c r="K491" t="n">
        <v>0.031360586</v>
      </c>
      <c r="L491" t="n">
        <v>0.047913566</v>
      </c>
      <c r="M491" t="n">
        <v>0.002572912</v>
      </c>
      <c r="N491" t="n">
        <v>0.0009588380000000001</v>
      </c>
      <c r="O491" t="n">
        <v>0.000714233</v>
      </c>
      <c r="P491" t="n">
        <v>5.62287e-05</v>
      </c>
      <c r="Q491" t="n">
        <v>0.00026443</v>
      </c>
      <c r="R491" t="n">
        <v>0.07037067499999999</v>
      </c>
      <c r="S491" t="n">
        <v>2.809512672</v>
      </c>
      <c r="T491" t="n">
        <v>0.005773359</v>
      </c>
      <c r="U491" t="n">
        <v>0.013059272</v>
      </c>
      <c r="V491" t="n">
        <v>2.42945e-05</v>
      </c>
      <c r="W491" t="n">
        <v>0.09975793600000001</v>
      </c>
      <c r="X491" t="n">
        <v>0.469715816</v>
      </c>
      <c r="Y491" t="n">
        <v>3.422375488</v>
      </c>
      <c r="Z491" t="n">
        <v>930.8387625</v>
      </c>
      <c r="AA491" t="n">
        <v>100.17875</v>
      </c>
      <c r="AB491" t="n">
        <v>7.610910606</v>
      </c>
      <c r="AC491" t="n">
        <v>1.449566274</v>
      </c>
      <c r="AD491" t="n">
        <v>49.22142142</v>
      </c>
      <c r="AE491" t="n">
        <v>37.93444796</v>
      </c>
      <c r="AF491" t="n">
        <v>1.90039128</v>
      </c>
      <c r="AG491" t="n">
        <v>246.2955882</v>
      </c>
      <c r="AH491" t="n">
        <v>63177.26124</v>
      </c>
      <c r="AI491" t="n">
        <v>142906.2511</v>
      </c>
      <c r="AJ491" t="n">
        <v>296.3218338</v>
      </c>
      <c r="AK491" t="n">
        <v>4.262092748</v>
      </c>
      <c r="AL491" t="n">
        <v>94.03103845</v>
      </c>
      <c r="AM491" t="n">
        <v>0</v>
      </c>
      <c r="AN491" t="n">
        <v>0</v>
      </c>
      <c r="AO491" t="n">
        <v>0</v>
      </c>
      <c r="AP491" t="inlineStr">
        <is>
          <t>Kentucky</t>
        </is>
      </c>
      <c r="AQ491" t="n">
        <v>21019</v>
      </c>
      <c r="AR491" t="inlineStr">
        <is>
          <t>Boyd</t>
        </is>
      </c>
    </row>
    <row r="492">
      <c r="A492" t="inlineStr">
        <is>
          <t>electricity SO2</t>
        </is>
      </c>
      <c r="B492" t="n">
        <v>970</v>
      </c>
      <c r="C492" t="n">
        <v>7.578815101</v>
      </c>
      <c r="D492" t="n">
        <v>7.576154279</v>
      </c>
      <c r="E492" t="n">
        <v>0.002660822</v>
      </c>
      <c r="F492" t="n">
        <v>0.682827906</v>
      </c>
      <c r="G492" t="n">
        <v>0.004619015</v>
      </c>
      <c r="H492" t="n">
        <v>0.008026894</v>
      </c>
      <c r="I492" t="n">
        <v>0.000863844</v>
      </c>
      <c r="J492" t="n">
        <v>0.020155647</v>
      </c>
      <c r="K492" t="n">
        <v>0.02714252</v>
      </c>
      <c r="L492" t="n">
        <v>0.041469113</v>
      </c>
      <c r="M492" t="n">
        <v>0.00269645</v>
      </c>
      <c r="N492" t="n">
        <v>0.001668563</v>
      </c>
      <c r="O492" t="n">
        <v>0.001647393</v>
      </c>
      <c r="P492" t="n">
        <v>0.000143799</v>
      </c>
      <c r="Q492" t="n">
        <v>0.000725973</v>
      </c>
      <c r="R492" t="n">
        <v>0.058716847</v>
      </c>
      <c r="S492" t="n">
        <v>2.803139135</v>
      </c>
      <c r="T492" t="n">
        <v>0.005034742</v>
      </c>
      <c r="U492" t="n">
        <v>0.011414564</v>
      </c>
      <c r="V492" t="n">
        <v>1.89265e-05</v>
      </c>
      <c r="W492" t="n">
        <v>0.08349777799999999</v>
      </c>
      <c r="X492" t="n">
        <v>0.469534783</v>
      </c>
      <c r="Y492" t="n">
        <v>2.850307046</v>
      </c>
      <c r="Z492" t="n">
        <v>1318.899373</v>
      </c>
      <c r="AA492" t="n">
        <v>141.944711</v>
      </c>
      <c r="AB492" t="n">
        <v>6.587228967</v>
      </c>
      <c r="AC492" t="n">
        <v>1.519166811</v>
      </c>
      <c r="AD492" t="n">
        <v>85.34392912</v>
      </c>
      <c r="AE492" t="n">
        <v>90.79937271999999</v>
      </c>
      <c r="AF492" t="n">
        <v>1.585674496</v>
      </c>
      <c r="AG492" t="n">
        <v>245.7368529</v>
      </c>
      <c r="AH492" t="n">
        <v>55094.652</v>
      </c>
      <c r="AI492" t="n">
        <v>124908.3796</v>
      </c>
      <c r="AJ492" t="n">
        <v>230.8479639</v>
      </c>
      <c r="AK492" t="n">
        <v>3.567388072</v>
      </c>
      <c r="AL492" t="n">
        <v>93.99479795000001</v>
      </c>
      <c r="AM492" t="n">
        <v>0</v>
      </c>
      <c r="AN492" t="n">
        <v>0.00117984</v>
      </c>
      <c r="AO492" t="n">
        <v>0</v>
      </c>
      <c r="AP492" t="inlineStr">
        <is>
          <t>Kentucky</t>
        </is>
      </c>
      <c r="AQ492" t="n">
        <v>21021</v>
      </c>
      <c r="AR492" t="inlineStr">
        <is>
          <t>Boyle</t>
        </is>
      </c>
    </row>
    <row r="493">
      <c r="A493" t="inlineStr">
        <is>
          <t>electricity SO2</t>
        </is>
      </c>
      <c r="B493" t="n">
        <v>971</v>
      </c>
      <c r="C493" t="n">
        <v>7.401375747</v>
      </c>
      <c r="D493" t="n">
        <v>7.397968582</v>
      </c>
      <c r="E493" t="n">
        <v>0.003407165</v>
      </c>
      <c r="F493" t="n">
        <v>0.6419083330000001</v>
      </c>
      <c r="G493" t="n">
        <v>0.001870909</v>
      </c>
      <c r="H493" t="n">
        <v>0.002475064</v>
      </c>
      <c r="I493" t="n">
        <v>0.000266364</v>
      </c>
      <c r="J493" t="n">
        <v>0.008156741</v>
      </c>
      <c r="K493" t="n">
        <v>0.01098424</v>
      </c>
      <c r="L493" t="n">
        <v>0.016782041</v>
      </c>
      <c r="M493" t="n">
        <v>0.000674961</v>
      </c>
      <c r="N493" t="n">
        <v>0.000400106</v>
      </c>
      <c r="O493" t="n">
        <v>0.000309382</v>
      </c>
      <c r="P493" t="n">
        <v>1.84927e-05</v>
      </c>
      <c r="Q493" t="n">
        <v>0.000132995</v>
      </c>
      <c r="R493" t="n">
        <v>0.023888601</v>
      </c>
      <c r="S493" t="n">
        <v>0.9889674939999999</v>
      </c>
      <c r="T493" t="n">
        <v>0.002014562</v>
      </c>
      <c r="U493" t="n">
        <v>0.004553892</v>
      </c>
      <c r="V493" t="n">
        <v>7.53744e-06</v>
      </c>
      <c r="W493" t="n">
        <v>0.034222243</v>
      </c>
      <c r="X493" t="n">
        <v>0.165067241</v>
      </c>
      <c r="Y493" t="n">
        <v>1.15450291</v>
      </c>
      <c r="Z493" t="n">
        <v>412.9094909</v>
      </c>
      <c r="AA493" t="n">
        <v>44.43900962</v>
      </c>
      <c r="AB493" t="n">
        <v>2.665770255</v>
      </c>
      <c r="AC493" t="n">
        <v>0.380269867</v>
      </c>
      <c r="AD493" t="n">
        <v>20.54575576</v>
      </c>
      <c r="AE493" t="n">
        <v>16.79697589</v>
      </c>
      <c r="AF493" t="n">
        <v>0.645122255</v>
      </c>
      <c r="AG493" t="n">
        <v>86.69771559</v>
      </c>
      <c r="AH493" t="n">
        <v>22045.14516</v>
      </c>
      <c r="AI493" t="n">
        <v>49832.76345</v>
      </c>
      <c r="AJ493" t="n">
        <v>91.93490814</v>
      </c>
      <c r="AK493" t="n">
        <v>1.46212301</v>
      </c>
      <c r="AL493" t="n">
        <v>33.04432922</v>
      </c>
      <c r="AM493" t="n">
        <v>0</v>
      </c>
      <c r="AN493" t="n">
        <v>0</v>
      </c>
      <c r="AO493" t="n">
        <v>0</v>
      </c>
      <c r="AP493" t="inlineStr">
        <is>
          <t>Kentucky</t>
        </is>
      </c>
      <c r="AQ493" t="n">
        <v>21023</v>
      </c>
      <c r="AR493" t="inlineStr">
        <is>
          <t>Bracken</t>
        </is>
      </c>
    </row>
    <row r="494">
      <c r="A494" t="inlineStr">
        <is>
          <t>electricity SO2</t>
        </is>
      </c>
      <c r="B494" t="n">
        <v>972</v>
      </c>
      <c r="C494" t="n">
        <v>8.082313385999999</v>
      </c>
      <c r="D494" t="n">
        <v>8.080319605</v>
      </c>
      <c r="E494" t="n">
        <v>0.001993781</v>
      </c>
      <c r="F494" t="n">
        <v>0.570192314</v>
      </c>
      <c r="G494" t="n">
        <v>0.001709046</v>
      </c>
      <c r="H494" t="n">
        <v>0.001927487</v>
      </c>
      <c r="I494" t="n">
        <v>0.000207431</v>
      </c>
      <c r="J494" t="n">
        <v>0.007183709</v>
      </c>
      <c r="K494" t="n">
        <v>0.009673914</v>
      </c>
      <c r="L494" t="n">
        <v>0.014780074</v>
      </c>
      <c r="M494" t="n">
        <v>0.000393237</v>
      </c>
      <c r="N494" t="n">
        <v>0.000556848</v>
      </c>
      <c r="O494" t="n">
        <v>0.000403774</v>
      </c>
      <c r="P494" t="n">
        <v>1.65024e-05</v>
      </c>
      <c r="Q494" t="n">
        <v>9.124530000000001e-05</v>
      </c>
      <c r="R494" t="n">
        <v>0.021743008</v>
      </c>
      <c r="S494" t="n">
        <v>0.905537806</v>
      </c>
      <c r="T494" t="n">
        <v>0.002503058</v>
      </c>
      <c r="U494" t="n">
        <v>0.00565069</v>
      </c>
      <c r="V494" t="n">
        <v>5.99326e-06</v>
      </c>
      <c r="W494" t="n">
        <v>0.030961386</v>
      </c>
      <c r="X494" t="n">
        <v>0.149918737</v>
      </c>
      <c r="Y494" t="n">
        <v>1.054620163</v>
      </c>
      <c r="Z494" t="n">
        <v>315.5759704</v>
      </c>
      <c r="AA494" t="n">
        <v>33.96298775</v>
      </c>
      <c r="AB494" t="n">
        <v>2.347765378</v>
      </c>
      <c r="AC494" t="n">
        <v>0.221547611</v>
      </c>
      <c r="AD494" t="n">
        <v>28.53783716</v>
      </c>
      <c r="AE494" t="n">
        <v>19.62583593</v>
      </c>
      <c r="AF494" t="n">
        <v>0.5871795829999999</v>
      </c>
      <c r="AG494" t="n">
        <v>79.38386211</v>
      </c>
      <c r="AH494" t="n">
        <v>27390.70175</v>
      </c>
      <c r="AI494" t="n">
        <v>61834.90966</v>
      </c>
      <c r="AJ494" t="n">
        <v>73.10043381</v>
      </c>
      <c r="AK494" t="n">
        <v>1.322805033</v>
      </c>
      <c r="AL494" t="n">
        <v>30.0117945</v>
      </c>
      <c r="AM494" t="n">
        <v>0</v>
      </c>
      <c r="AN494" t="n">
        <v>0</v>
      </c>
      <c r="AO494" t="n">
        <v>0</v>
      </c>
      <c r="AP494" t="inlineStr">
        <is>
          <t>Kentucky</t>
        </is>
      </c>
      <c r="AQ494" t="n">
        <v>21025</v>
      </c>
      <c r="AR494" t="inlineStr">
        <is>
          <t>Breathitt</t>
        </is>
      </c>
    </row>
    <row r="495">
      <c r="A495" t="inlineStr">
        <is>
          <t>electricity SO2</t>
        </is>
      </c>
      <c r="B495" t="n">
        <v>973</v>
      </c>
      <c r="C495" t="n">
        <v>7.836831822</v>
      </c>
      <c r="D495" t="n">
        <v>7.834669118</v>
      </c>
      <c r="E495" t="n">
        <v>0.002162705</v>
      </c>
      <c r="F495" t="n">
        <v>0.769159395</v>
      </c>
      <c r="G495" t="n">
        <v>0.002832482</v>
      </c>
      <c r="H495" t="n">
        <v>0.003173367</v>
      </c>
      <c r="I495" t="n">
        <v>0.00034151</v>
      </c>
      <c r="J495" t="n">
        <v>0.012063767</v>
      </c>
      <c r="K495" t="n">
        <v>0.016245625</v>
      </c>
      <c r="L495" t="n">
        <v>0.024820518</v>
      </c>
      <c r="M495" t="n">
        <v>0.001288278</v>
      </c>
      <c r="N495" t="n">
        <v>0.00088651</v>
      </c>
      <c r="O495" t="n">
        <v>0.001149184</v>
      </c>
      <c r="P495" t="n">
        <v>2.88907e-05</v>
      </c>
      <c r="Q495" t="n">
        <v>0.000762408</v>
      </c>
      <c r="R495" t="n">
        <v>0.036040833</v>
      </c>
      <c r="S495" t="n">
        <v>1.521222873</v>
      </c>
      <c r="T495" t="n">
        <v>0.003038273</v>
      </c>
      <c r="U495" t="n">
        <v>0.006875403</v>
      </c>
      <c r="V495" t="n">
        <v>1.24502e-05</v>
      </c>
      <c r="W495" t="n">
        <v>0.051333297</v>
      </c>
      <c r="X495" t="n">
        <v>0.252109767</v>
      </c>
      <c r="Y495" t="n">
        <v>1.747871244</v>
      </c>
      <c r="Z495" t="n">
        <v>521.4929632</v>
      </c>
      <c r="AA495" t="n">
        <v>56.12434633</v>
      </c>
      <c r="AB495" t="n">
        <v>3.942656336</v>
      </c>
      <c r="AC495" t="n">
        <v>0.725809499</v>
      </c>
      <c r="AD495" t="n">
        <v>45.52436157</v>
      </c>
      <c r="AE495" t="n">
        <v>68.59943995</v>
      </c>
      <c r="AF495" t="n">
        <v>0.973298674</v>
      </c>
      <c r="AG495" t="n">
        <v>133.357819</v>
      </c>
      <c r="AH495" t="n">
        <v>33247.50405</v>
      </c>
      <c r="AI495" t="n">
        <v>75236.82191</v>
      </c>
      <c r="AJ495" t="n">
        <v>151.8569205</v>
      </c>
      <c r="AK495" t="n">
        <v>2.193181608</v>
      </c>
      <c r="AL495" t="n">
        <v>50.46911857</v>
      </c>
      <c r="AM495" t="n">
        <v>0</v>
      </c>
      <c r="AN495" t="n">
        <v>0.00017591</v>
      </c>
      <c r="AO495" t="n">
        <v>0</v>
      </c>
      <c r="AP495" t="inlineStr">
        <is>
          <t>Kentucky</t>
        </is>
      </c>
      <c r="AQ495" t="n">
        <v>21027</v>
      </c>
      <c r="AR495" t="inlineStr">
        <is>
          <t>Breckinridge</t>
        </is>
      </c>
    </row>
    <row r="496">
      <c r="A496" t="inlineStr">
        <is>
          <t>electricity SO2</t>
        </is>
      </c>
      <c r="B496" t="n">
        <v>974</v>
      </c>
      <c r="C496" t="n">
        <v>7.707287652</v>
      </c>
      <c r="D496" t="n">
        <v>7.704434456</v>
      </c>
      <c r="E496" t="n">
        <v>0.002853196</v>
      </c>
      <c r="F496" t="n">
        <v>0.672739097</v>
      </c>
      <c r="G496" t="n">
        <v>0.015829221</v>
      </c>
      <c r="H496" t="n">
        <v>0.020777587</v>
      </c>
      <c r="I496" t="n">
        <v>0.002236057</v>
      </c>
      <c r="J496" t="n">
        <v>0.068588643</v>
      </c>
      <c r="K496" t="n">
        <v>0.092364611</v>
      </c>
      <c r="L496" t="n">
        <v>0.14111729</v>
      </c>
      <c r="M496" t="n">
        <v>0.004276515</v>
      </c>
      <c r="N496" t="n">
        <v>0.003169667</v>
      </c>
      <c r="O496" t="n">
        <v>0.003839321</v>
      </c>
      <c r="P496" t="n">
        <v>0.00016414</v>
      </c>
      <c r="Q496" t="n">
        <v>0.001106424</v>
      </c>
      <c r="R496" t="n">
        <v>0.20109915</v>
      </c>
      <c r="S496" t="n">
        <v>9.450096101</v>
      </c>
      <c r="T496" t="n">
        <v>0.012123233</v>
      </c>
      <c r="U496" t="n">
        <v>0.027458992</v>
      </c>
      <c r="V496" t="n">
        <v>7.473710000000001e-05</v>
      </c>
      <c r="W496" t="n">
        <v>0.285681687</v>
      </c>
      <c r="X496" t="n">
        <v>1.585038717</v>
      </c>
      <c r="Y496" t="n">
        <v>9.767914941000001</v>
      </c>
      <c r="Z496" t="n">
        <v>3300.535416</v>
      </c>
      <c r="AA496" t="n">
        <v>355.2153846</v>
      </c>
      <c r="AB496" t="n">
        <v>22.41600541</v>
      </c>
      <c r="AC496" t="n">
        <v>2.40936767</v>
      </c>
      <c r="AD496" t="n">
        <v>162.7214149</v>
      </c>
      <c r="AE496" t="n">
        <v>192.9792926</v>
      </c>
      <c r="AF496" t="n">
        <v>5.430771758</v>
      </c>
      <c r="AG496" t="n">
        <v>828.4415306</v>
      </c>
      <c r="AH496" t="n">
        <v>132663.2747</v>
      </c>
      <c r="AI496" t="n">
        <v>300480.8846</v>
      </c>
      <c r="AJ496" t="n">
        <v>911.5760449000001</v>
      </c>
      <c r="AK496" t="n">
        <v>12.20556367</v>
      </c>
      <c r="AL496" t="n">
        <v>317.3042752</v>
      </c>
      <c r="AM496" t="n">
        <v>0</v>
      </c>
      <c r="AN496" t="n">
        <v>0.1161088</v>
      </c>
      <c r="AO496" t="n">
        <v>0</v>
      </c>
      <c r="AP496" t="inlineStr">
        <is>
          <t>Kentucky</t>
        </is>
      </c>
      <c r="AQ496" t="n">
        <v>21029</v>
      </c>
      <c r="AR496" t="inlineStr">
        <is>
          <t>Bullitt</t>
        </is>
      </c>
    </row>
    <row r="497">
      <c r="A497" t="inlineStr">
        <is>
          <t>electricity SO2</t>
        </is>
      </c>
      <c r="B497" t="n">
        <v>975</v>
      </c>
      <c r="C497" t="n">
        <v>7.614485125</v>
      </c>
      <c r="D497" t="n">
        <v>7.612772258</v>
      </c>
      <c r="E497" t="n">
        <v>0.001712867</v>
      </c>
      <c r="F497" t="n">
        <v>0.76175293</v>
      </c>
      <c r="G497" t="n">
        <v>0.001392042</v>
      </c>
      <c r="H497" t="n">
        <v>0.00136311</v>
      </c>
      <c r="I497" t="n">
        <v>0.000146694</v>
      </c>
      <c r="J497" t="n">
        <v>0.006150418</v>
      </c>
      <c r="K497" t="n">
        <v>0.008282437</v>
      </c>
      <c r="L497" t="n">
        <v>0.012654135</v>
      </c>
      <c r="M497" t="n">
        <v>0.000371</v>
      </c>
      <c r="N497" t="n">
        <v>0.000279108</v>
      </c>
      <c r="O497" t="n">
        <v>0.000254399</v>
      </c>
      <c r="P497" t="n">
        <v>2.25299e-05</v>
      </c>
      <c r="Q497" t="n">
        <v>6.90382e-05</v>
      </c>
      <c r="R497" t="n">
        <v>0.017713585</v>
      </c>
      <c r="S497" t="n">
        <v>0.759392376</v>
      </c>
      <c r="T497" t="n">
        <v>0.001526287</v>
      </c>
      <c r="U497" t="n">
        <v>0.00345018</v>
      </c>
      <c r="V497" t="n">
        <v>6.58149e-06</v>
      </c>
      <c r="W497" t="n">
        <v>0.025232142</v>
      </c>
      <c r="X497" t="n">
        <v>0.126965135</v>
      </c>
      <c r="Y497" t="n">
        <v>0.859003054</v>
      </c>
      <c r="Z497" t="n">
        <v>218.491706</v>
      </c>
      <c r="AA497" t="n">
        <v>23.51447517</v>
      </c>
      <c r="AB497" t="n">
        <v>2.010067227</v>
      </c>
      <c r="AC497" t="n">
        <v>0.209019363</v>
      </c>
      <c r="AD497" t="n">
        <v>14.26288936</v>
      </c>
      <c r="AE497" t="n">
        <v>12.90583254</v>
      </c>
      <c r="AF497" t="n">
        <v>0.478363224</v>
      </c>
      <c r="AG497" t="n">
        <v>66.57204072</v>
      </c>
      <c r="AH497" t="n">
        <v>16701.99478</v>
      </c>
      <c r="AI497" t="n">
        <v>37754.95913</v>
      </c>
      <c r="AJ497" t="n">
        <v>80.27511489</v>
      </c>
      <c r="AK497" t="n">
        <v>1.078026819</v>
      </c>
      <c r="AL497" t="n">
        <v>25.41677983</v>
      </c>
      <c r="AM497" t="n">
        <v>0</v>
      </c>
      <c r="AN497" t="n">
        <v>0</v>
      </c>
      <c r="AO497" t="n">
        <v>0</v>
      </c>
      <c r="AP497" t="inlineStr">
        <is>
          <t>Kentucky</t>
        </is>
      </c>
      <c r="AQ497" t="n">
        <v>21031</v>
      </c>
      <c r="AR497" t="inlineStr">
        <is>
          <t>Butler</t>
        </is>
      </c>
    </row>
    <row r="498">
      <c r="A498" t="inlineStr">
        <is>
          <t>electricity SO2</t>
        </is>
      </c>
      <c r="B498" t="n">
        <v>976</v>
      </c>
      <c r="C498" t="n">
        <v>7.928105288</v>
      </c>
      <c r="D498" t="n">
        <v>7.926997084</v>
      </c>
      <c r="E498" t="n">
        <v>0.001108204</v>
      </c>
      <c r="F498" t="n">
        <v>0.802110158</v>
      </c>
      <c r="G498" t="n">
        <v>0.000878945</v>
      </c>
      <c r="H498" t="n">
        <v>0.001039749</v>
      </c>
      <c r="I498" t="n">
        <v>0.000111894</v>
      </c>
      <c r="J498" t="n">
        <v>0.003740339</v>
      </c>
      <c r="K498" t="n">
        <v>0.005036915</v>
      </c>
      <c r="L498" t="n">
        <v>0.007695534</v>
      </c>
      <c r="M498" t="n">
        <v>0.000203306</v>
      </c>
      <c r="N498" t="n">
        <v>0.000236874</v>
      </c>
      <c r="O498" t="n">
        <v>0.000231684</v>
      </c>
      <c r="P498" t="n">
        <v>8.80236e-06</v>
      </c>
      <c r="Q498" t="n">
        <v>4.52377e-05</v>
      </c>
      <c r="R498" t="n">
        <v>0.011183737</v>
      </c>
      <c r="S498" t="n">
        <v>0.451000236</v>
      </c>
      <c r="T498" t="n">
        <v>0.001128877</v>
      </c>
      <c r="U498" t="n">
        <v>0.002550295</v>
      </c>
      <c r="V498" t="n">
        <v>3.48177e-06</v>
      </c>
      <c r="W498" t="n">
        <v>0.015928885</v>
      </c>
      <c r="X498" t="n">
        <v>0.074451373</v>
      </c>
      <c r="Y498" t="n">
        <v>0.542380524</v>
      </c>
      <c r="Z498" t="n">
        <v>167.2898223</v>
      </c>
      <c r="AA498" t="n">
        <v>18.00394809</v>
      </c>
      <c r="AB498" t="n">
        <v>1.222410136</v>
      </c>
      <c r="AC498" t="n">
        <v>0.114541564</v>
      </c>
      <c r="AD498" t="n">
        <v>12.0544096</v>
      </c>
      <c r="AE498" t="n">
        <v>11.06259704</v>
      </c>
      <c r="AF498" t="n">
        <v>0.302021792</v>
      </c>
      <c r="AG498" t="n">
        <v>39.53688107</v>
      </c>
      <c r="AH498" t="n">
        <v>12353.18276</v>
      </c>
      <c r="AI498" t="n">
        <v>27907.61263</v>
      </c>
      <c r="AJ498" t="n">
        <v>42.46745706</v>
      </c>
      <c r="AK498" t="n">
        <v>0.680551201</v>
      </c>
      <c r="AL498" t="n">
        <v>14.90420315</v>
      </c>
      <c r="AM498" t="n">
        <v>0</v>
      </c>
      <c r="AN498" t="n">
        <v>0</v>
      </c>
      <c r="AO498" t="n">
        <v>0</v>
      </c>
      <c r="AP498" t="inlineStr">
        <is>
          <t>Kentucky</t>
        </is>
      </c>
      <c r="AQ498" t="n">
        <v>21033</v>
      </c>
      <c r="AR498" t="inlineStr">
        <is>
          <t>Caldwell</t>
        </is>
      </c>
    </row>
    <row r="499">
      <c r="A499" t="inlineStr">
        <is>
          <t>electricity SO2</t>
        </is>
      </c>
      <c r="B499" t="n">
        <v>977</v>
      </c>
      <c r="C499" t="n">
        <v>7.533023366</v>
      </c>
      <c r="D499" t="n">
        <v>7.531673354</v>
      </c>
      <c r="E499" t="n">
        <v>0.001350012</v>
      </c>
      <c r="F499" t="n">
        <v>0.710031673</v>
      </c>
      <c r="G499" t="n">
        <v>0.002835626</v>
      </c>
      <c r="H499" t="n">
        <v>0.003153848</v>
      </c>
      <c r="I499" t="n">
        <v>0.000339407</v>
      </c>
      <c r="J499" t="n">
        <v>0.014183005</v>
      </c>
      <c r="K499" t="n">
        <v>0.019099493</v>
      </c>
      <c r="L499" t="n">
        <v>0.029180722</v>
      </c>
      <c r="M499" t="n">
        <v>0.001109444</v>
      </c>
      <c r="N499" t="n">
        <v>0.0005649299999999999</v>
      </c>
      <c r="O499" t="n">
        <v>0.000622141</v>
      </c>
      <c r="P499" t="n">
        <v>3.21228e-05</v>
      </c>
      <c r="Q499" t="n">
        <v>0.000147593</v>
      </c>
      <c r="R499" t="n">
        <v>0.036044725</v>
      </c>
      <c r="S499" t="n">
        <v>1.972403407</v>
      </c>
      <c r="T499" t="n">
        <v>0.003037019</v>
      </c>
      <c r="U499" t="n">
        <v>0.006898973</v>
      </c>
      <c r="V499" t="n">
        <v>1.31902e-05</v>
      </c>
      <c r="W499" t="n">
        <v>0.051252754</v>
      </c>
      <c r="X499" t="n">
        <v>0.332654474</v>
      </c>
      <c r="Y499" t="n">
        <v>1.749811439</v>
      </c>
      <c r="Z499" t="n">
        <v>508.0448604</v>
      </c>
      <c r="AA499" t="n">
        <v>54.67657983</v>
      </c>
      <c r="AB499" t="n">
        <v>4.635261225</v>
      </c>
      <c r="AC499" t="n">
        <v>0.625055193</v>
      </c>
      <c r="AD499" t="n">
        <v>28.91703982</v>
      </c>
      <c r="AE499" t="n">
        <v>30.5544015</v>
      </c>
      <c r="AF499" t="n">
        <v>0.97340379</v>
      </c>
      <c r="AG499" t="n">
        <v>172.9105059</v>
      </c>
      <c r="AH499" t="n">
        <v>33233.78767</v>
      </c>
      <c r="AI499" t="n">
        <v>75494.74705999999</v>
      </c>
      <c r="AJ499" t="n">
        <v>160.8816299</v>
      </c>
      <c r="AK499" t="n">
        <v>2.189740455</v>
      </c>
      <c r="AL499" t="n">
        <v>66.5931283</v>
      </c>
      <c r="AM499" t="n">
        <v>0</v>
      </c>
      <c r="AN499" t="n">
        <v>0.05279697</v>
      </c>
      <c r="AO499" t="n">
        <v>0</v>
      </c>
      <c r="AP499" t="inlineStr">
        <is>
          <t>Kentucky</t>
        </is>
      </c>
      <c r="AQ499" t="n">
        <v>21035</v>
      </c>
      <c r="AR499" t="inlineStr">
        <is>
          <t>Calloway</t>
        </is>
      </c>
    </row>
    <row r="500">
      <c r="A500" t="inlineStr">
        <is>
          <t>electricity SO2</t>
        </is>
      </c>
      <c r="B500" t="n">
        <v>978</v>
      </c>
      <c r="C500" t="n">
        <v>8.324145590000001</v>
      </c>
      <c r="D500" t="n">
        <v>8.320691115000001</v>
      </c>
      <c r="E500" t="n">
        <v>0.003454475</v>
      </c>
      <c r="F500" t="n">
        <v>0.609673875</v>
      </c>
      <c r="G500" t="n">
        <v>0.021250537</v>
      </c>
      <c r="H500" t="n">
        <v>0.019076581</v>
      </c>
      <c r="I500" t="n">
        <v>0.002053002</v>
      </c>
      <c r="J500" t="n">
        <v>0.088548169</v>
      </c>
      <c r="K500" t="n">
        <v>0.119243005</v>
      </c>
      <c r="L500" t="n">
        <v>0.182182936</v>
      </c>
      <c r="M500" t="n">
        <v>0.005031901</v>
      </c>
      <c r="N500" t="n">
        <v>0.003451598</v>
      </c>
      <c r="O500" t="n">
        <v>0.003736669</v>
      </c>
      <c r="P500" t="n">
        <v>0.000219049</v>
      </c>
      <c r="Q500" t="n">
        <v>0.000964165</v>
      </c>
      <c r="R500" t="n">
        <v>0.269618551</v>
      </c>
      <c r="S500" t="n">
        <v>11.15789191</v>
      </c>
      <c r="T500" t="n">
        <v>0.016432094</v>
      </c>
      <c r="U500" t="n">
        <v>0.037303589</v>
      </c>
      <c r="V500" t="n">
        <v>0.00010292</v>
      </c>
      <c r="W500" t="n">
        <v>0.382176256</v>
      </c>
      <c r="X500" t="n">
        <v>1.898153526</v>
      </c>
      <c r="Y500" t="n">
        <v>13.1133066</v>
      </c>
      <c r="Z500" t="n">
        <v>3125.66141</v>
      </c>
      <c r="AA500" t="n">
        <v>336.3958902</v>
      </c>
      <c r="AB500" t="n">
        <v>28.93913998</v>
      </c>
      <c r="AC500" t="n">
        <v>2.834948138</v>
      </c>
      <c r="AD500" t="n">
        <v>177.4401279</v>
      </c>
      <c r="AE500" t="n">
        <v>186.054551</v>
      </c>
      <c r="AF500" t="n">
        <v>7.281168565</v>
      </c>
      <c r="AG500" t="n">
        <v>978.1552435</v>
      </c>
      <c r="AH500" t="n">
        <v>179814.6883</v>
      </c>
      <c r="AI500" t="n">
        <v>408209.2831</v>
      </c>
      <c r="AJ500" t="n">
        <v>1255.327014</v>
      </c>
      <c r="AK500" t="n">
        <v>16.3282312</v>
      </c>
      <c r="AL500" t="n">
        <v>379.9858151</v>
      </c>
      <c r="AM500" t="n">
        <v>0</v>
      </c>
      <c r="AN500" t="n">
        <v>0.00011894</v>
      </c>
      <c r="AO500" t="n">
        <v>0</v>
      </c>
      <c r="AP500" t="inlineStr">
        <is>
          <t>Kentucky</t>
        </is>
      </c>
      <c r="AQ500" t="n">
        <v>21037</v>
      </c>
      <c r="AR500" t="inlineStr">
        <is>
          <t>Campbell</t>
        </is>
      </c>
    </row>
    <row r="501">
      <c r="A501" t="inlineStr">
        <is>
          <t>electricity SO2</t>
        </is>
      </c>
      <c r="B501" t="n">
        <v>979</v>
      </c>
      <c r="C501" t="n">
        <v>7.432769342</v>
      </c>
      <c r="D501" t="n">
        <v>7.430034048</v>
      </c>
      <c r="E501" t="n">
        <v>0.002735294</v>
      </c>
      <c r="F501" t="n">
        <v>0.698999192</v>
      </c>
      <c r="G501" t="n">
        <v>0.000834048</v>
      </c>
      <c r="H501" t="n">
        <v>0.000727789</v>
      </c>
      <c r="I501" t="n">
        <v>7.83232e-05</v>
      </c>
      <c r="J501" t="n">
        <v>0.003655883</v>
      </c>
      <c r="K501" t="n">
        <v>0.00492318</v>
      </c>
      <c r="L501" t="n">
        <v>0.007521774</v>
      </c>
      <c r="M501" t="n">
        <v>0.00029865</v>
      </c>
      <c r="N501" t="n">
        <v>0.000222621</v>
      </c>
      <c r="O501" t="n">
        <v>0.000195438</v>
      </c>
      <c r="P501" t="n">
        <v>8.368490000000001e-06</v>
      </c>
      <c r="Q501" t="n">
        <v>5.53724e-05</v>
      </c>
      <c r="R501" t="n">
        <v>0.010648395</v>
      </c>
      <c r="S501" t="n">
        <v>0.429898139</v>
      </c>
      <c r="T501" t="n">
        <v>0.0009827690000000001</v>
      </c>
      <c r="U501" t="n">
        <v>0.002220517</v>
      </c>
      <c r="V501" t="n">
        <v>3.14762e-06</v>
      </c>
      <c r="W501" t="n">
        <v>0.015251988</v>
      </c>
      <c r="X501" t="n">
        <v>0.071968241</v>
      </c>
      <c r="Y501" t="n">
        <v>0.514675358</v>
      </c>
      <c r="Z501" t="n">
        <v>113.3087814</v>
      </c>
      <c r="AA501" t="n">
        <v>12.19462168</v>
      </c>
      <c r="AB501" t="n">
        <v>1.194808449</v>
      </c>
      <c r="AC501" t="n">
        <v>0.168257901</v>
      </c>
      <c r="AD501" t="n">
        <v>11.32476913</v>
      </c>
      <c r="AE501" t="n">
        <v>9.799003834000001</v>
      </c>
      <c r="AF501" t="n">
        <v>0.287564628</v>
      </c>
      <c r="AG501" t="n">
        <v>37.68696834</v>
      </c>
      <c r="AH501" t="n">
        <v>10754.34076</v>
      </c>
      <c r="AI501" t="n">
        <v>24298.88553</v>
      </c>
      <c r="AJ501" t="n">
        <v>38.39189141</v>
      </c>
      <c r="AK501" t="n">
        <v>0.651631222</v>
      </c>
      <c r="AL501" t="n">
        <v>14.40711207</v>
      </c>
      <c r="AM501" t="n">
        <v>0</v>
      </c>
      <c r="AN501" t="n">
        <v>0</v>
      </c>
      <c r="AO501" t="n">
        <v>0</v>
      </c>
      <c r="AP501" t="inlineStr">
        <is>
          <t>Kentucky</t>
        </is>
      </c>
      <c r="AQ501" t="n">
        <v>21039</v>
      </c>
      <c r="AR501" t="inlineStr">
        <is>
          <t>Carlisle</t>
        </is>
      </c>
    </row>
    <row r="502">
      <c r="A502" t="inlineStr">
        <is>
          <t>electricity SO2</t>
        </is>
      </c>
      <c r="B502" t="n">
        <v>980</v>
      </c>
      <c r="C502" t="n">
        <v>7.697701329</v>
      </c>
      <c r="D502" t="n">
        <v>7.689760328</v>
      </c>
      <c r="E502" t="n">
        <v>0.007941001</v>
      </c>
      <c r="F502" t="n">
        <v>0.655291617</v>
      </c>
      <c r="G502" t="n">
        <v>0.006966237</v>
      </c>
      <c r="H502" t="n">
        <v>0.00542078</v>
      </c>
      <c r="I502" t="n">
        <v>0.000583407</v>
      </c>
      <c r="J502" t="n">
        <v>0.028741151</v>
      </c>
      <c r="K502" t="n">
        <v>0.038704099</v>
      </c>
      <c r="L502" t="n">
        <v>0.059133417</v>
      </c>
      <c r="M502" t="n">
        <v>0.001338363</v>
      </c>
      <c r="N502" t="n">
        <v>0.001200973</v>
      </c>
      <c r="O502" t="n">
        <v>0.000950018</v>
      </c>
      <c r="P502" t="n">
        <v>6.63277e-05</v>
      </c>
      <c r="Q502" t="n">
        <v>0.000260452</v>
      </c>
      <c r="R502" t="n">
        <v>0.088918001</v>
      </c>
      <c r="S502" t="n">
        <v>2.899425355</v>
      </c>
      <c r="T502" t="n">
        <v>0.005715453</v>
      </c>
      <c r="U502" t="n">
        <v>0.012925751</v>
      </c>
      <c r="V502" t="n">
        <v>2.57483e-05</v>
      </c>
      <c r="W502" t="n">
        <v>0.127312906</v>
      </c>
      <c r="X502" t="n">
        <v>0.486703933</v>
      </c>
      <c r="Y502" t="n">
        <v>4.298733944</v>
      </c>
      <c r="Z502" t="n">
        <v>881.9630232</v>
      </c>
      <c r="AA502" t="n">
        <v>94.92483273000001</v>
      </c>
      <c r="AB502" t="n">
        <v>9.393130620000001</v>
      </c>
      <c r="AC502" t="n">
        <v>0.754026906</v>
      </c>
      <c r="AD502" t="n">
        <v>61.14509051</v>
      </c>
      <c r="AE502" t="n">
        <v>47.91212473</v>
      </c>
      <c r="AF502" t="n">
        <v>2.401270054</v>
      </c>
      <c r="AG502" t="n">
        <v>254.1777728</v>
      </c>
      <c r="AH502" t="n">
        <v>62543.60289</v>
      </c>
      <c r="AI502" t="n">
        <v>141445.1508</v>
      </c>
      <c r="AJ502" t="n">
        <v>314.0547435</v>
      </c>
      <c r="AK502" t="n">
        <v>5.439360839</v>
      </c>
      <c r="AL502" t="n">
        <v>97.4318401</v>
      </c>
      <c r="AM502" t="n">
        <v>0</v>
      </c>
      <c r="AN502" t="n">
        <v>556.5219561</v>
      </c>
      <c r="AO502" t="n">
        <v>0</v>
      </c>
      <c r="AP502" t="inlineStr">
        <is>
          <t>Kentucky</t>
        </is>
      </c>
      <c r="AQ502" t="n">
        <v>21041</v>
      </c>
      <c r="AR502" t="inlineStr">
        <is>
          <t>Carroll</t>
        </is>
      </c>
    </row>
    <row r="503">
      <c r="A503" t="inlineStr">
        <is>
          <t>electricity SO2</t>
        </is>
      </c>
      <c r="B503" t="n">
        <v>981</v>
      </c>
      <c r="C503" t="n">
        <v>6.851460553</v>
      </c>
      <c r="D503" t="n">
        <v>6.849083657</v>
      </c>
      <c r="E503" t="n">
        <v>0.002376895</v>
      </c>
      <c r="F503" t="n">
        <v>0.53282105</v>
      </c>
      <c r="G503" t="n">
        <v>0.004166785</v>
      </c>
      <c r="H503" t="n">
        <v>0.006396279</v>
      </c>
      <c r="I503" t="n">
        <v>0.000688358</v>
      </c>
      <c r="J503" t="n">
        <v>0.017866506</v>
      </c>
      <c r="K503" t="n">
        <v>0.024059859</v>
      </c>
      <c r="L503" t="n">
        <v>0.036759328</v>
      </c>
      <c r="M503" t="n">
        <v>0.00126896</v>
      </c>
      <c r="N503" t="n">
        <v>0.001111668</v>
      </c>
      <c r="O503" t="n">
        <v>0.001616957</v>
      </c>
      <c r="P503" t="n">
        <v>4.19621e-05</v>
      </c>
      <c r="Q503" t="n">
        <v>0.000441712</v>
      </c>
      <c r="R503" t="n">
        <v>0.052932991</v>
      </c>
      <c r="S503" t="n">
        <v>2.199974935</v>
      </c>
      <c r="T503" t="n">
        <v>0.00412686</v>
      </c>
      <c r="U503" t="n">
        <v>0.009344583</v>
      </c>
      <c r="V503" t="n">
        <v>1.59035e-05</v>
      </c>
      <c r="W503" t="n">
        <v>0.075189164</v>
      </c>
      <c r="X503" t="n">
        <v>0.366323559</v>
      </c>
      <c r="Y503" t="n">
        <v>2.571244837</v>
      </c>
      <c r="Z503" t="n">
        <v>1244.714565</v>
      </c>
      <c r="AA503" t="n">
        <v>133.9609134</v>
      </c>
      <c r="AB503" t="n">
        <v>5.839096038</v>
      </c>
      <c r="AC503" t="n">
        <v>0.714925858</v>
      </c>
      <c r="AD503" t="n">
        <v>56.60680423</v>
      </c>
      <c r="AE503" t="n">
        <v>80.10579074</v>
      </c>
      <c r="AF503" t="n">
        <v>1.429478897</v>
      </c>
      <c r="AG503" t="n">
        <v>192.8605363</v>
      </c>
      <c r="AH503" t="n">
        <v>45159.79614</v>
      </c>
      <c r="AI503" t="n">
        <v>102256.7959</v>
      </c>
      <c r="AJ503" t="n">
        <v>193.9767543</v>
      </c>
      <c r="AK503" t="n">
        <v>3.212407953</v>
      </c>
      <c r="AL503" t="n">
        <v>73.33324424</v>
      </c>
      <c r="AM503" t="n">
        <v>0</v>
      </c>
      <c r="AN503" t="n">
        <v>0</v>
      </c>
      <c r="AO503" t="n">
        <v>0</v>
      </c>
      <c r="AP503" t="inlineStr">
        <is>
          <t>Kentucky</t>
        </is>
      </c>
      <c r="AQ503" t="n">
        <v>21043</v>
      </c>
      <c r="AR503" t="inlineStr">
        <is>
          <t>Carter</t>
        </is>
      </c>
    </row>
    <row r="504">
      <c r="A504" t="inlineStr">
        <is>
          <t>electricity SO2</t>
        </is>
      </c>
      <c r="B504" t="n">
        <v>982</v>
      </c>
      <c r="C504" t="n">
        <v>7.612913577</v>
      </c>
      <c r="D504" t="n">
        <v>7.610371642</v>
      </c>
      <c r="E504" t="n">
        <v>0.002541935</v>
      </c>
      <c r="F504" t="n">
        <v>0.757908327</v>
      </c>
      <c r="G504" t="n">
        <v>0.002890703</v>
      </c>
      <c r="H504" t="n">
        <v>0.00396202</v>
      </c>
      <c r="I504" t="n">
        <v>0.000426387</v>
      </c>
      <c r="J504" t="n">
        <v>0.011512513</v>
      </c>
      <c r="K504" t="n">
        <v>0.015503279</v>
      </c>
      <c r="L504" t="n">
        <v>0.023686348</v>
      </c>
      <c r="M504" t="n">
        <v>0.0006806820000000001</v>
      </c>
      <c r="N504" t="n">
        <v>0.000735413</v>
      </c>
      <c r="O504" t="n">
        <v>0.000768985</v>
      </c>
      <c r="P504" t="n">
        <v>2.85433e-05</v>
      </c>
      <c r="Q504" t="n">
        <v>0.000189989</v>
      </c>
      <c r="R504" t="n">
        <v>0.036670157</v>
      </c>
      <c r="S504" t="n">
        <v>1.317241027</v>
      </c>
      <c r="T504" t="n">
        <v>0.002915927</v>
      </c>
      <c r="U504" t="n">
        <v>0.006588549</v>
      </c>
      <c r="V504" t="n">
        <v>1.23966e-05</v>
      </c>
      <c r="W504" t="n">
        <v>0.05196444</v>
      </c>
      <c r="X504" t="n">
        <v>0.219752765</v>
      </c>
      <c r="Y504" t="n">
        <v>1.783798768</v>
      </c>
      <c r="Z504" t="n">
        <v>655.0015719</v>
      </c>
      <c r="AA504" t="n">
        <v>70.49350382</v>
      </c>
      <c r="AB504" t="n">
        <v>3.762496759</v>
      </c>
      <c r="AC504" t="n">
        <v>0.383493049</v>
      </c>
      <c r="AD504" t="n">
        <v>37.65640282</v>
      </c>
      <c r="AE504" t="n">
        <v>37.74276305</v>
      </c>
      <c r="AF504" t="n">
        <v>0.9902938650000001</v>
      </c>
      <c r="AG504" t="n">
        <v>115.4757751</v>
      </c>
      <c r="AH504" t="n">
        <v>31908.68239</v>
      </c>
      <c r="AI504" t="n">
        <v>72097.80319000001</v>
      </c>
      <c r="AJ504" t="n">
        <v>151.2029572</v>
      </c>
      <c r="AK504" t="n">
        <v>2.220146799</v>
      </c>
      <c r="AL504" t="n">
        <v>43.9916648</v>
      </c>
      <c r="AM504" t="n">
        <v>0</v>
      </c>
      <c r="AN504" t="n">
        <v>0.00043577</v>
      </c>
      <c r="AO504" t="n">
        <v>0</v>
      </c>
      <c r="AP504" t="inlineStr">
        <is>
          <t>Kentucky</t>
        </is>
      </c>
      <c r="AQ504" t="n">
        <v>21045</v>
      </c>
      <c r="AR504" t="inlineStr">
        <is>
          <t>Casey</t>
        </is>
      </c>
    </row>
    <row r="505">
      <c r="A505" t="inlineStr">
        <is>
          <t>electricity SO2</t>
        </is>
      </c>
      <c r="B505" t="n">
        <v>983</v>
      </c>
      <c r="C505" t="n">
        <v>7.746400533</v>
      </c>
      <c r="D505" t="n">
        <v>7.744774512</v>
      </c>
      <c r="E505" t="n">
        <v>0.001626021</v>
      </c>
      <c r="F505" t="n">
        <v>0.722553769</v>
      </c>
      <c r="G505" t="n">
        <v>0.010735406</v>
      </c>
      <c r="H505" t="n">
        <v>0.005007874</v>
      </c>
      <c r="I505" t="n">
        <v>0.000538932</v>
      </c>
      <c r="J505" t="n">
        <v>0.042814684</v>
      </c>
      <c r="K505" t="n">
        <v>0.057656235</v>
      </c>
      <c r="L505" t="n">
        <v>0.08808877399999999</v>
      </c>
      <c r="M505" t="n">
        <v>0.002716391</v>
      </c>
      <c r="N505" t="n">
        <v>0.001017247</v>
      </c>
      <c r="O505" t="n">
        <v>0.001395968</v>
      </c>
      <c r="P505" t="n">
        <v>0.00011268</v>
      </c>
      <c r="Q505" t="n">
        <v>0.000381401</v>
      </c>
      <c r="R505" t="n">
        <v>0.136044396</v>
      </c>
      <c r="S505" t="n">
        <v>4.23396271</v>
      </c>
      <c r="T505" t="n">
        <v>0.004662362</v>
      </c>
      <c r="U505" t="n">
        <v>0.010626143</v>
      </c>
      <c r="V505" t="n">
        <v>7.86543e-05</v>
      </c>
      <c r="W505" t="n">
        <v>0.192450351</v>
      </c>
      <c r="X505" t="n">
        <v>0.731033984</v>
      </c>
      <c r="Y505" t="n">
        <v>6.624617104</v>
      </c>
      <c r="Z505" t="n">
        <v>807.3949822</v>
      </c>
      <c r="AA505" t="n">
        <v>86.89328623999999</v>
      </c>
      <c r="AB505" t="n">
        <v>13.99260924</v>
      </c>
      <c r="AC505" t="n">
        <v>1.530401569</v>
      </c>
      <c r="AD505" t="n">
        <v>52.28255911</v>
      </c>
      <c r="AE505" t="n">
        <v>70.66899862</v>
      </c>
      <c r="AF505" t="n">
        <v>3.673939265</v>
      </c>
      <c r="AG505" t="n">
        <v>371.1698284</v>
      </c>
      <c r="AH505" t="n">
        <v>51019.73627</v>
      </c>
      <c r="AI505" t="n">
        <v>116280.7803</v>
      </c>
      <c r="AJ505" t="n">
        <v>959.3545247</v>
      </c>
      <c r="AK505" t="n">
        <v>8.222315665</v>
      </c>
      <c r="AL505" t="n">
        <v>146.3435599</v>
      </c>
      <c r="AM505" t="n">
        <v>0</v>
      </c>
      <c r="AN505" t="n">
        <v>0.00444835</v>
      </c>
      <c r="AO505" t="n">
        <v>0</v>
      </c>
      <c r="AP505" t="inlineStr">
        <is>
          <t>Kentucky</t>
        </is>
      </c>
      <c r="AQ505" t="n">
        <v>21047</v>
      </c>
      <c r="AR505" t="inlineStr">
        <is>
          <t>Christian</t>
        </is>
      </c>
    </row>
    <row r="506">
      <c r="A506" t="inlineStr">
        <is>
          <t>electricity SO2</t>
        </is>
      </c>
      <c r="B506" t="n">
        <v>984</v>
      </c>
      <c r="C506" t="n">
        <v>7.469377798</v>
      </c>
      <c r="D506" t="n">
        <v>7.464473334</v>
      </c>
      <c r="E506" t="n">
        <v>0.004904464</v>
      </c>
      <c r="F506" t="n">
        <v>0.639062212</v>
      </c>
      <c r="G506" t="n">
        <v>0.01214698</v>
      </c>
      <c r="H506" t="n">
        <v>0.012426945</v>
      </c>
      <c r="I506" t="n">
        <v>0.001337396</v>
      </c>
      <c r="J506" t="n">
        <v>0.051215297</v>
      </c>
      <c r="K506" t="n">
        <v>0.068968829</v>
      </c>
      <c r="L506" t="n">
        <v>0.105372682</v>
      </c>
      <c r="M506" t="n">
        <v>0.004635646</v>
      </c>
      <c r="N506" t="n">
        <v>0.001434492</v>
      </c>
      <c r="O506" t="n">
        <v>0.001601886</v>
      </c>
      <c r="P506" t="n">
        <v>0.000121142</v>
      </c>
      <c r="Q506" t="n">
        <v>0.000759156</v>
      </c>
      <c r="R506" t="n">
        <v>0.154442914</v>
      </c>
      <c r="S506" t="n">
        <v>6.450930425</v>
      </c>
      <c r="T506" t="n">
        <v>0.012942141</v>
      </c>
      <c r="U506" t="n">
        <v>0.029306401</v>
      </c>
      <c r="V506" t="n">
        <v>4.8992e-05</v>
      </c>
      <c r="W506" t="n">
        <v>0.21969914</v>
      </c>
      <c r="X506" t="n">
        <v>1.076377982</v>
      </c>
      <c r="Y506" t="n">
        <v>7.495673141</v>
      </c>
      <c r="Z506" t="n">
        <v>1982.268417</v>
      </c>
      <c r="AA506" t="n">
        <v>213.3427377</v>
      </c>
      <c r="AB506" t="n">
        <v>16.73808553</v>
      </c>
      <c r="AC506" t="n">
        <v>2.611700425</v>
      </c>
      <c r="AD506" t="n">
        <v>74.16533028000001</v>
      </c>
      <c r="AE506" t="n">
        <v>89.30940559</v>
      </c>
      <c r="AF506" t="n">
        <v>4.170799406</v>
      </c>
      <c r="AG506" t="n">
        <v>565.5200347</v>
      </c>
      <c r="AH506" t="n">
        <v>141624.5003</v>
      </c>
      <c r="AI506" t="n">
        <v>320696.8957</v>
      </c>
      <c r="AJ506" t="n">
        <v>597.5601922</v>
      </c>
      <c r="AK506" t="n">
        <v>9.386502424</v>
      </c>
      <c r="AL506" t="n">
        <v>215.4769671</v>
      </c>
      <c r="AM506" t="n">
        <v>0</v>
      </c>
      <c r="AN506" t="n">
        <v>0.009561735</v>
      </c>
      <c r="AO506" t="n">
        <v>0</v>
      </c>
      <c r="AP506" t="inlineStr">
        <is>
          <t>Kentucky</t>
        </is>
      </c>
      <c r="AQ506" t="n">
        <v>21049</v>
      </c>
      <c r="AR506" t="inlineStr">
        <is>
          <t>Clark</t>
        </is>
      </c>
    </row>
    <row r="507">
      <c r="A507" t="inlineStr">
        <is>
          <t>electricity SO2</t>
        </is>
      </c>
      <c r="B507" t="n">
        <v>985</v>
      </c>
      <c r="C507" t="n">
        <v>8.391740607999999</v>
      </c>
      <c r="D507" t="n">
        <v>8.389623415000001</v>
      </c>
      <c r="E507" t="n">
        <v>0.002117193</v>
      </c>
      <c r="F507" t="n">
        <v>0.6088290240000001</v>
      </c>
      <c r="G507" t="n">
        <v>0.002949365</v>
      </c>
      <c r="H507" t="n">
        <v>0.003920778</v>
      </c>
      <c r="I507" t="n">
        <v>0.000421946</v>
      </c>
      <c r="J507" t="n">
        <v>0.012113843</v>
      </c>
      <c r="K507" t="n">
        <v>0.01631306</v>
      </c>
      <c r="L507" t="n">
        <v>0.024923547</v>
      </c>
      <c r="M507" t="n">
        <v>0.000941981</v>
      </c>
      <c r="N507" t="n">
        <v>0.000579616</v>
      </c>
      <c r="O507" t="n">
        <v>0.0005417</v>
      </c>
      <c r="P507" t="n">
        <v>2.88455e-05</v>
      </c>
      <c r="Q507" t="n">
        <v>0.000155039</v>
      </c>
      <c r="R507" t="n">
        <v>0.037468261</v>
      </c>
      <c r="S507" t="n">
        <v>1.654701728</v>
      </c>
      <c r="T507" t="n">
        <v>0.003159325</v>
      </c>
      <c r="U507" t="n">
        <v>0.007163439</v>
      </c>
      <c r="V507" t="n">
        <v>1.08741e-05</v>
      </c>
      <c r="W507" t="n">
        <v>0.053224085</v>
      </c>
      <c r="X507" t="n">
        <v>0.278422298</v>
      </c>
      <c r="Y507" t="n">
        <v>1.819997652</v>
      </c>
      <c r="Z507" t="n">
        <v>690.4229186</v>
      </c>
      <c r="AA507" t="n">
        <v>74.30528463</v>
      </c>
      <c r="AB507" t="n">
        <v>3.959022124</v>
      </c>
      <c r="AC507" t="n">
        <v>0.530707622</v>
      </c>
      <c r="AD507" t="n">
        <v>29.79368622</v>
      </c>
      <c r="AE507" t="n">
        <v>27.31241138</v>
      </c>
      <c r="AF507" t="n">
        <v>1.011847003</v>
      </c>
      <c r="AG507" t="n">
        <v>145.0592266</v>
      </c>
      <c r="AH507" t="n">
        <v>34572.1688</v>
      </c>
      <c r="AI507" t="n">
        <v>78388.76205</v>
      </c>
      <c r="AJ507" t="n">
        <v>132.6326711</v>
      </c>
      <c r="AK507" t="n">
        <v>2.273964323</v>
      </c>
      <c r="AL507" t="n">
        <v>55.73654732</v>
      </c>
      <c r="AM507" t="n">
        <v>0</v>
      </c>
      <c r="AN507" t="n">
        <v>0</v>
      </c>
      <c r="AO507" t="n">
        <v>0</v>
      </c>
      <c r="AP507" t="inlineStr">
        <is>
          <t>Kentucky</t>
        </is>
      </c>
      <c r="AQ507" t="n">
        <v>21051</v>
      </c>
      <c r="AR507" t="inlineStr">
        <is>
          <t>Clay</t>
        </is>
      </c>
    </row>
    <row r="508">
      <c r="A508" t="inlineStr">
        <is>
          <t>electricity SO2</t>
        </is>
      </c>
      <c r="B508" t="n">
        <v>986</v>
      </c>
      <c r="C508" t="n">
        <v>7.72700701</v>
      </c>
      <c r="D508" t="n">
        <v>7.725252217</v>
      </c>
      <c r="E508" t="n">
        <v>0.001754793</v>
      </c>
      <c r="F508" t="n">
        <v>0.67457008</v>
      </c>
      <c r="G508" t="n">
        <v>0.001149481</v>
      </c>
      <c r="H508" t="n">
        <v>0.002207632</v>
      </c>
      <c r="I508" t="n">
        <v>0.000237581</v>
      </c>
      <c r="J508" t="n">
        <v>0.004844951</v>
      </c>
      <c r="K508" t="n">
        <v>0.006524435</v>
      </c>
      <c r="L508" t="n">
        <v>0.009968210999999999</v>
      </c>
      <c r="M508" t="n">
        <v>0.000609953</v>
      </c>
      <c r="N508" t="n">
        <v>0.000517511</v>
      </c>
      <c r="O508" t="n">
        <v>0.000507351</v>
      </c>
      <c r="P508" t="n">
        <v>1.18094e-05</v>
      </c>
      <c r="Q508" t="n">
        <v>0.000193246</v>
      </c>
      <c r="R508" t="n">
        <v>0.014568097</v>
      </c>
      <c r="S508" t="n">
        <v>0.6003487709999999</v>
      </c>
      <c r="T508" t="n">
        <v>0.001311078</v>
      </c>
      <c r="U508" t="n">
        <v>0.00296276</v>
      </c>
      <c r="V508" t="n">
        <v>5.04204e-06</v>
      </c>
      <c r="W508" t="n">
        <v>0.020611358</v>
      </c>
      <c r="X508" t="n">
        <v>0.10021365</v>
      </c>
      <c r="Y508" t="n">
        <v>0.709323186</v>
      </c>
      <c r="Z508" t="n">
        <v>388.5175418</v>
      </c>
      <c r="AA508" t="n">
        <v>41.81349377</v>
      </c>
      <c r="AB508" t="n">
        <v>1.58341711</v>
      </c>
      <c r="AC508" t="n">
        <v>0.343644708</v>
      </c>
      <c r="AD508" t="n">
        <v>26.53757005</v>
      </c>
      <c r="AE508" t="n">
        <v>26.5319695</v>
      </c>
      <c r="AF508" t="n">
        <v>0.39341793</v>
      </c>
      <c r="AG508" t="n">
        <v>52.62950229</v>
      </c>
      <c r="AH508" t="n">
        <v>14346.99211</v>
      </c>
      <c r="AI508" t="n">
        <v>32421.17727</v>
      </c>
      <c r="AJ508" t="n">
        <v>61.49824055</v>
      </c>
      <c r="AK508" t="n">
        <v>0.88060684</v>
      </c>
      <c r="AL508" t="n">
        <v>20.06147809</v>
      </c>
      <c r="AM508" t="n">
        <v>0</v>
      </c>
      <c r="AN508" t="n">
        <v>0.00032726</v>
      </c>
      <c r="AO508" t="n">
        <v>0</v>
      </c>
      <c r="AP508" t="inlineStr">
        <is>
          <t>Kentucky</t>
        </is>
      </c>
      <c r="AQ508" t="n">
        <v>21053</v>
      </c>
      <c r="AR508" t="inlineStr">
        <is>
          <t>Clinton</t>
        </is>
      </c>
    </row>
    <row r="509">
      <c r="A509" t="inlineStr">
        <is>
          <t>electricity SO2</t>
        </is>
      </c>
      <c r="B509" t="n">
        <v>987</v>
      </c>
      <c r="C509" t="n">
        <v>8.005473203999999</v>
      </c>
      <c r="D509" t="n">
        <v>8.004403558</v>
      </c>
      <c r="E509" t="n">
        <v>0.001069645</v>
      </c>
      <c r="F509" t="n">
        <v>0.812026153</v>
      </c>
      <c r="G509" t="n">
        <v>0.000642667</v>
      </c>
      <c r="H509" t="n">
        <v>0.000696791</v>
      </c>
      <c r="I509" t="n">
        <v>7.49861e-05</v>
      </c>
      <c r="J509" t="n">
        <v>0.002767933</v>
      </c>
      <c r="K509" t="n">
        <v>0.003727428</v>
      </c>
      <c r="L509" t="n">
        <v>0.005694864</v>
      </c>
      <c r="M509" t="n">
        <v>0.000147432</v>
      </c>
      <c r="N509" t="n">
        <v>0.0001518</v>
      </c>
      <c r="O509" t="n">
        <v>0.000217446</v>
      </c>
      <c r="P509" t="n">
        <v>6.94313e-06</v>
      </c>
      <c r="Q509" t="n">
        <v>2.89535e-05</v>
      </c>
      <c r="R509" t="n">
        <v>0.008136806999999999</v>
      </c>
      <c r="S509" t="n">
        <v>0.313633053</v>
      </c>
      <c r="T509" t="n">
        <v>0.000798615</v>
      </c>
      <c r="U509" t="n">
        <v>0.001803707</v>
      </c>
      <c r="V509" t="n">
        <v>3.40027e-06</v>
      </c>
      <c r="W509" t="n">
        <v>0.011492757</v>
      </c>
      <c r="X509" t="n">
        <v>0.05239241</v>
      </c>
      <c r="Y509" t="n">
        <v>0.396577987</v>
      </c>
      <c r="Z509" t="n">
        <v>110.5327658</v>
      </c>
      <c r="AA509" t="n">
        <v>11.89567754</v>
      </c>
      <c r="AB509" t="n">
        <v>0.904610355</v>
      </c>
      <c r="AC509" t="n">
        <v>0.083062487</v>
      </c>
      <c r="AD509" t="n">
        <v>7.738451575</v>
      </c>
      <c r="AE509" t="n">
        <v>10.00481572</v>
      </c>
      <c r="AF509" t="n">
        <v>0.219738091</v>
      </c>
      <c r="AG509" t="n">
        <v>27.49460365</v>
      </c>
      <c r="AH509" t="n">
        <v>8739.157406</v>
      </c>
      <c r="AI509" t="n">
        <v>19737.7793</v>
      </c>
      <c r="AJ509" t="n">
        <v>41.47346226</v>
      </c>
      <c r="AK509" t="n">
        <v>0.491020525</v>
      </c>
      <c r="AL509" t="n">
        <v>10.48828359</v>
      </c>
      <c r="AM509" t="n">
        <v>0</v>
      </c>
      <c r="AN509" t="n">
        <v>0</v>
      </c>
      <c r="AO509" t="n">
        <v>0</v>
      </c>
      <c r="AP509" t="inlineStr">
        <is>
          <t>Kentucky</t>
        </is>
      </c>
      <c r="AQ509" t="n">
        <v>21055</v>
      </c>
      <c r="AR509" t="inlineStr">
        <is>
          <t>Crittenden</t>
        </is>
      </c>
    </row>
    <row r="510">
      <c r="A510" t="inlineStr">
        <is>
          <t>electricity SO2</t>
        </is>
      </c>
      <c r="B510" t="n">
        <v>988</v>
      </c>
      <c r="C510" t="n">
        <v>7.548611297</v>
      </c>
      <c r="D510" t="n">
        <v>7.546823354</v>
      </c>
      <c r="E510" t="n">
        <v>0.001787944</v>
      </c>
      <c r="F510" t="n">
        <v>0.737266006</v>
      </c>
      <c r="G510" t="n">
        <v>0.000774866</v>
      </c>
      <c r="H510" t="n">
        <v>0.000868699</v>
      </c>
      <c r="I510" t="n">
        <v>9.348699999999999e-05</v>
      </c>
      <c r="J510" t="n">
        <v>0.003358052</v>
      </c>
      <c r="K510" t="n">
        <v>0.004522108</v>
      </c>
      <c r="L510" t="n">
        <v>0.006909002</v>
      </c>
      <c r="M510" t="n">
        <v>0.000178276</v>
      </c>
      <c r="N510" t="n">
        <v>0.000203113</v>
      </c>
      <c r="O510" t="n">
        <v>0.000264716</v>
      </c>
      <c r="P510" t="n">
        <v>8.069809999999999e-06</v>
      </c>
      <c r="Q510" t="n">
        <v>3.42704e-05</v>
      </c>
      <c r="R510" t="n">
        <v>0.009838965</v>
      </c>
      <c r="S510" t="n">
        <v>0.375654555</v>
      </c>
      <c r="T510" t="n">
        <v>0.000997665</v>
      </c>
      <c r="U510" t="n">
        <v>0.002252876</v>
      </c>
      <c r="V510" t="n">
        <v>3.54546e-06</v>
      </c>
      <c r="W510" t="n">
        <v>0.013964871</v>
      </c>
      <c r="X510" t="n">
        <v>0.062810509</v>
      </c>
      <c r="Y510" t="n">
        <v>0.47815548</v>
      </c>
      <c r="Z510" t="n">
        <v>137.4879922</v>
      </c>
      <c r="AA510" t="n">
        <v>14.79675113</v>
      </c>
      <c r="AB510" t="n">
        <v>1.097471946</v>
      </c>
      <c r="AC510" t="n">
        <v>0.100439562</v>
      </c>
      <c r="AD510" t="n">
        <v>10.3444128</v>
      </c>
      <c r="AE510" t="n">
        <v>12.14672985</v>
      </c>
      <c r="AF510" t="n">
        <v>0.265705617</v>
      </c>
      <c r="AG510" t="n">
        <v>32.93171104</v>
      </c>
      <c r="AH510" t="n">
        <v>10917.34193</v>
      </c>
      <c r="AI510" t="n">
        <v>24652.99095</v>
      </c>
      <c r="AJ510" t="n">
        <v>43.24435192</v>
      </c>
      <c r="AK510" t="n">
        <v>0.596640018</v>
      </c>
      <c r="AL510" t="n">
        <v>12.57385242</v>
      </c>
      <c r="AM510" t="n">
        <v>0</v>
      </c>
      <c r="AN510" t="n">
        <v>0.000791285</v>
      </c>
      <c r="AO510" t="n">
        <v>0</v>
      </c>
      <c r="AP510" t="inlineStr">
        <is>
          <t>Kentucky</t>
        </is>
      </c>
      <c r="AQ510" t="n">
        <v>21057</v>
      </c>
      <c r="AR510" t="inlineStr">
        <is>
          <t>Cumberland</t>
        </is>
      </c>
    </row>
    <row r="511">
      <c r="A511" t="inlineStr">
        <is>
          <t>electricity SO2</t>
        </is>
      </c>
      <c r="B511" t="n">
        <v>989</v>
      </c>
      <c r="C511" t="n">
        <v>8.528000829</v>
      </c>
      <c r="D511" t="n">
        <v>8.525384446</v>
      </c>
      <c r="E511" t="n">
        <v>0.002616383</v>
      </c>
      <c r="F511" t="n">
        <v>0.797390603</v>
      </c>
      <c r="G511" t="n">
        <v>0.019239635</v>
      </c>
      <c r="H511" t="n">
        <v>0.017204486</v>
      </c>
      <c r="I511" t="n">
        <v>0.001851514</v>
      </c>
      <c r="J511" t="n">
        <v>0.080927181</v>
      </c>
      <c r="K511" t="n">
        <v>0.10898026</v>
      </c>
      <c r="L511" t="n">
        <v>0.166503127</v>
      </c>
      <c r="M511" t="n">
        <v>0.004039424</v>
      </c>
      <c r="N511" t="n">
        <v>0.006074242</v>
      </c>
      <c r="O511" t="n">
        <v>0.008920576</v>
      </c>
      <c r="P511" t="n">
        <v>0.000197425</v>
      </c>
      <c r="Q511" t="n">
        <v>0.000787885</v>
      </c>
      <c r="R511" t="n">
        <v>0.244383681</v>
      </c>
      <c r="S511" t="n">
        <v>8.75784481</v>
      </c>
      <c r="T511" t="n">
        <v>0.016136472</v>
      </c>
      <c r="U511" t="n">
        <v>0.036442596</v>
      </c>
      <c r="V511" t="n">
        <v>9.16281e-05</v>
      </c>
      <c r="W511" t="n">
        <v>0.347070421</v>
      </c>
      <c r="X511" t="n">
        <v>1.471737865</v>
      </c>
      <c r="Y511" t="n">
        <v>11.87241727</v>
      </c>
      <c r="Z511" t="n">
        <v>2769.979702</v>
      </c>
      <c r="AA511" t="n">
        <v>298.1135695</v>
      </c>
      <c r="AB511" t="n">
        <v>26.44846168</v>
      </c>
      <c r="AC511" t="n">
        <v>2.275791622</v>
      </c>
      <c r="AD511" t="n">
        <v>310.858508</v>
      </c>
      <c r="AE511" t="n">
        <v>398.294549</v>
      </c>
      <c r="AF511" t="n">
        <v>6.599689714</v>
      </c>
      <c r="AG511" t="n">
        <v>767.7554049</v>
      </c>
      <c r="AH511" t="n">
        <v>176579.7369</v>
      </c>
      <c r="AI511" t="n">
        <v>398787.5321</v>
      </c>
      <c r="AJ511" t="n">
        <v>1117.597399</v>
      </c>
      <c r="AK511" t="n">
        <v>14.82835729</v>
      </c>
      <c r="AL511" t="n">
        <v>294.6229083</v>
      </c>
      <c r="AM511" t="n">
        <v>0</v>
      </c>
      <c r="AN511" t="n">
        <v>0.034435245</v>
      </c>
      <c r="AO511" t="n">
        <v>0</v>
      </c>
      <c r="AP511" t="inlineStr">
        <is>
          <t>Kentucky</t>
        </is>
      </c>
      <c r="AQ511" t="n">
        <v>21059</v>
      </c>
      <c r="AR511" t="inlineStr">
        <is>
          <t>Daviess</t>
        </is>
      </c>
    </row>
    <row r="512">
      <c r="A512" t="inlineStr">
        <is>
          <t>electricity SO2</t>
        </is>
      </c>
      <c r="B512" t="n">
        <v>990</v>
      </c>
      <c r="C512" t="n">
        <v>7.078337302</v>
      </c>
      <c r="D512" t="n">
        <v>7.076711824</v>
      </c>
      <c r="E512" t="n">
        <v>0.001625478</v>
      </c>
      <c r="F512" t="n">
        <v>0.688444773</v>
      </c>
      <c r="G512" t="n">
        <v>0.001127384</v>
      </c>
      <c r="H512" t="n">
        <v>0.001400759</v>
      </c>
      <c r="I512" t="n">
        <v>0.000150745</v>
      </c>
      <c r="J512" t="n">
        <v>0.004774188</v>
      </c>
      <c r="K512" t="n">
        <v>0.006429143</v>
      </c>
      <c r="L512" t="n">
        <v>0.009822620000000001</v>
      </c>
      <c r="M512" t="n">
        <v>0.000507122</v>
      </c>
      <c r="N512" t="n">
        <v>0.000356843</v>
      </c>
      <c r="O512" t="n">
        <v>0.00022252</v>
      </c>
      <c r="P512" t="n">
        <v>1.71818e-05</v>
      </c>
      <c r="Q512" t="n">
        <v>6.16863e-05</v>
      </c>
      <c r="R512" t="n">
        <v>0.014344917</v>
      </c>
      <c r="S512" t="n">
        <v>0.684082646</v>
      </c>
      <c r="T512" t="n">
        <v>0.001466208</v>
      </c>
      <c r="U512" t="n">
        <v>0.003314838</v>
      </c>
      <c r="V512" t="n">
        <v>4.48802e-06</v>
      </c>
      <c r="W512" t="n">
        <v>0.020431436</v>
      </c>
      <c r="X512" t="n">
        <v>0.114146426</v>
      </c>
      <c r="Y512" t="n">
        <v>0.695687549</v>
      </c>
      <c r="Z512" t="n">
        <v>227.2076407</v>
      </c>
      <c r="AA512" t="n">
        <v>24.4525114</v>
      </c>
      <c r="AB512" t="n">
        <v>1.560290576</v>
      </c>
      <c r="AC512" t="n">
        <v>0.28570997</v>
      </c>
      <c r="AD512" t="n">
        <v>18.2748268</v>
      </c>
      <c r="AE512" t="n">
        <v>11.27258244</v>
      </c>
      <c r="AF512" t="n">
        <v>0.38739086</v>
      </c>
      <c r="AG512" t="n">
        <v>59.9700223</v>
      </c>
      <c r="AH512" t="n">
        <v>16044.56597</v>
      </c>
      <c r="AI512" t="n">
        <v>36273.93198</v>
      </c>
      <c r="AJ512" t="n">
        <v>54.74085215</v>
      </c>
      <c r="AK512" t="n">
        <v>0.872919789</v>
      </c>
      <c r="AL512" t="n">
        <v>22.85063984</v>
      </c>
      <c r="AM512" t="n">
        <v>0</v>
      </c>
      <c r="AN512" t="n">
        <v>0</v>
      </c>
      <c r="AO512" t="n">
        <v>0</v>
      </c>
      <c r="AP512" t="inlineStr">
        <is>
          <t>Kentucky</t>
        </is>
      </c>
      <c r="AQ512" t="n">
        <v>21061</v>
      </c>
      <c r="AR512" t="inlineStr">
        <is>
          <t>Edmonson</t>
        </is>
      </c>
    </row>
    <row r="513">
      <c r="A513" t="inlineStr">
        <is>
          <t>electricity SO2</t>
        </is>
      </c>
      <c r="B513" t="n">
        <v>991</v>
      </c>
      <c r="C513" t="n">
        <v>7.001316665</v>
      </c>
      <c r="D513" t="n">
        <v>6.99826655</v>
      </c>
      <c r="E513" t="n">
        <v>0.003050115</v>
      </c>
      <c r="F513" t="n">
        <v>0.551878394</v>
      </c>
      <c r="G513" t="n">
        <v>0.001320186</v>
      </c>
      <c r="H513" t="n">
        <v>0.001648633</v>
      </c>
      <c r="I513" t="n">
        <v>0.000177423</v>
      </c>
      <c r="J513" t="n">
        <v>0.005701151</v>
      </c>
      <c r="K513" t="n">
        <v>0.007677432</v>
      </c>
      <c r="L513" t="n">
        <v>0.0117298</v>
      </c>
      <c r="M513" t="n">
        <v>0.000355568</v>
      </c>
      <c r="N513" t="n">
        <v>0.00028599</v>
      </c>
      <c r="O513" t="n">
        <v>0.000225884</v>
      </c>
      <c r="P513" t="n">
        <v>1.37527e-05</v>
      </c>
      <c r="Q513" t="n">
        <v>7.5842e-05</v>
      </c>
      <c r="R513" t="n">
        <v>0.016743827</v>
      </c>
      <c r="S513" t="n">
        <v>0.849182272</v>
      </c>
      <c r="T513" t="n">
        <v>0.001353487</v>
      </c>
      <c r="U513" t="n">
        <v>0.003061619</v>
      </c>
      <c r="V513" t="n">
        <v>5.77659e-06</v>
      </c>
      <c r="W513" t="n">
        <v>0.023719083</v>
      </c>
      <c r="X513" t="n">
        <v>0.143121672</v>
      </c>
      <c r="Y513" t="n">
        <v>0.814662176</v>
      </c>
      <c r="Z513" t="n">
        <v>262.9634802</v>
      </c>
      <c r="AA513" t="n">
        <v>28.30104122</v>
      </c>
      <c r="AB513" t="n">
        <v>1.863239132</v>
      </c>
      <c r="AC513" t="n">
        <v>0.200325051</v>
      </c>
      <c r="AD513" t="n">
        <v>14.6634364</v>
      </c>
      <c r="AE513" t="n">
        <v>11.71470789</v>
      </c>
      <c r="AF513" t="n">
        <v>0.452174487</v>
      </c>
      <c r="AG513" t="n">
        <v>74.44346109999999</v>
      </c>
      <c r="AH513" t="n">
        <v>14811.06699</v>
      </c>
      <c r="AI513" t="n">
        <v>33502.97956</v>
      </c>
      <c r="AJ513" t="n">
        <v>70.45761328</v>
      </c>
      <c r="AK513" t="n">
        <v>1.013382358</v>
      </c>
      <c r="AL513" t="n">
        <v>28.65110989</v>
      </c>
      <c r="AM513" t="n">
        <v>0</v>
      </c>
      <c r="AN513" t="n">
        <v>2.075</v>
      </c>
      <c r="AO513" t="n">
        <v>0</v>
      </c>
      <c r="AP513" t="inlineStr">
        <is>
          <t>Kentucky</t>
        </is>
      </c>
      <c r="AQ513" t="n">
        <v>21063</v>
      </c>
      <c r="AR513" t="inlineStr">
        <is>
          <t>Elliott</t>
        </is>
      </c>
    </row>
    <row r="514">
      <c r="A514" t="inlineStr">
        <is>
          <t>electricity SO2</t>
        </is>
      </c>
      <c r="B514" t="n">
        <v>992</v>
      </c>
      <c r="C514" t="n">
        <v>7.672802227</v>
      </c>
      <c r="D514" t="n">
        <v>7.669870146</v>
      </c>
      <c r="E514" t="n">
        <v>0.002932081</v>
      </c>
      <c r="F514" t="n">
        <v>0.651612647</v>
      </c>
      <c r="G514" t="n">
        <v>0.002570914</v>
      </c>
      <c r="H514" t="n">
        <v>0.003028558</v>
      </c>
      <c r="I514" t="n">
        <v>0.000325929</v>
      </c>
      <c r="J514" t="n">
        <v>0.011091971</v>
      </c>
      <c r="K514" t="n">
        <v>0.014936957</v>
      </c>
      <c r="L514" t="n">
        <v>0.02282111</v>
      </c>
      <c r="M514" t="n">
        <v>0.000627889</v>
      </c>
      <c r="N514" t="n">
        <v>0.00040793</v>
      </c>
      <c r="O514" t="n">
        <v>0.000419286</v>
      </c>
      <c r="P514" t="n">
        <v>2.61096e-05</v>
      </c>
      <c r="Q514" t="n">
        <v>0.000149617</v>
      </c>
      <c r="R514" t="n">
        <v>0.032671678</v>
      </c>
      <c r="S514" t="n">
        <v>1.482653189</v>
      </c>
      <c r="T514" t="n">
        <v>0.003292412</v>
      </c>
      <c r="U514" t="n">
        <v>0.007440244</v>
      </c>
      <c r="V514" s="10" t="n">
        <v>1.02175e-05</v>
      </c>
      <c r="W514" t="n">
        <v>0.046437312</v>
      </c>
      <c r="X514" t="n">
        <v>0.244974418</v>
      </c>
      <c r="Y514" t="n">
        <v>1.586462797</v>
      </c>
      <c r="Z514" t="n">
        <v>501.449595</v>
      </c>
      <c r="AA514" t="n">
        <v>53.96765408</v>
      </c>
      <c r="AB514" t="n">
        <v>3.625056227</v>
      </c>
      <c r="AC514" t="n">
        <v>0.353749499</v>
      </c>
      <c r="AD514" t="n">
        <v>21.0242028</v>
      </c>
      <c r="AE514" t="n">
        <v>21.98667703</v>
      </c>
      <c r="AF514" t="n">
        <v>0.88231317</v>
      </c>
      <c r="AG514" t="n">
        <v>129.9766123</v>
      </c>
      <c r="AH514" t="n">
        <v>36028.51783</v>
      </c>
      <c r="AI514" t="n">
        <v>81417.81679</v>
      </c>
      <c r="AJ514" t="n">
        <v>124.6242258</v>
      </c>
      <c r="AK514" t="n">
        <v>1.984003867</v>
      </c>
      <c r="AL514" t="n">
        <v>49.04071379</v>
      </c>
      <c r="AM514" t="n">
        <v>0</v>
      </c>
      <c r="AN514" t="n">
        <v>0</v>
      </c>
      <c r="AO514" t="n">
        <v>0</v>
      </c>
      <c r="AP514" t="inlineStr">
        <is>
          <t>Kentucky</t>
        </is>
      </c>
      <c r="AQ514" t="n">
        <v>21065</v>
      </c>
      <c r="AR514" t="inlineStr">
        <is>
          <t>Estill</t>
        </is>
      </c>
    </row>
    <row r="515">
      <c r="A515" t="inlineStr">
        <is>
          <t>electricity SO2</t>
        </is>
      </c>
      <c r="B515" t="n">
        <v>993</v>
      </c>
      <c r="C515" t="n">
        <v>7.221005374</v>
      </c>
      <c r="D515" t="n">
        <v>7.217279083</v>
      </c>
      <c r="E515" t="n">
        <v>0.003726292</v>
      </c>
      <c r="F515" t="n">
        <v>0.5785070839999999</v>
      </c>
      <c r="G515" t="n">
        <v>0.076376531</v>
      </c>
      <c r="H515" t="n">
        <v>0.093705608</v>
      </c>
      <c r="I515" t="n">
        <v>0.010084591</v>
      </c>
      <c r="J515" t="n">
        <v>0.332125982</v>
      </c>
      <c r="K515" t="n">
        <v>0.44725597</v>
      </c>
      <c r="L515" t="n">
        <v>0.683330817</v>
      </c>
      <c r="M515" t="n">
        <v>0.022070411</v>
      </c>
      <c r="N515" t="n">
        <v>0.012227205</v>
      </c>
      <c r="O515" t="n">
        <v>0.021266921</v>
      </c>
      <c r="P515" s="10" t="n">
        <v>0.000824959</v>
      </c>
      <c r="Q515" s="10" t="n">
        <v>0.003410374</v>
      </c>
      <c r="R515" t="n">
        <v>0.968849312</v>
      </c>
      <c r="S515" t="n">
        <v>45.85093617</v>
      </c>
      <c r="T515" t="n">
        <v>0.048741979</v>
      </c>
      <c r="U515" t="n">
        <v>0.110841896</v>
      </c>
      <c r="V515" s="10" t="n">
        <v>0.000386766</v>
      </c>
      <c r="W515" t="n">
        <v>1.372871546</v>
      </c>
      <c r="X515" t="n">
        <v>7.83988337</v>
      </c>
      <c r="Y515" t="n">
        <v>47.13052148</v>
      </c>
      <c r="Z515" t="n">
        <v>16266.7561</v>
      </c>
      <c r="AA515" t="n">
        <v>1750.708219</v>
      </c>
      <c r="AB515" t="n">
        <v>108.5447687</v>
      </c>
      <c r="AC515" t="n">
        <v>12.43436127</v>
      </c>
      <c r="AD515" t="n">
        <v>625.7159628000001</v>
      </c>
      <c r="AE515" t="n">
        <v>996.4624434999999</v>
      </c>
      <c r="AF515" t="n">
        <v>26.16420542</v>
      </c>
      <c r="AG515" t="n">
        <v>4019.516768</v>
      </c>
      <c r="AH515" t="n">
        <v>533378.4003</v>
      </c>
      <c r="AI515" t="n">
        <v>1212931.316</v>
      </c>
      <c r="AJ515" t="n">
        <v>4717.422089</v>
      </c>
      <c r="AK515" t="n">
        <v>58.65504106</v>
      </c>
      <c r="AL515" t="n">
        <v>1569.443373</v>
      </c>
      <c r="AM515" t="n">
        <v>0</v>
      </c>
      <c r="AN515" t="n">
        <v>0.018009335</v>
      </c>
      <c r="AO515" t="n">
        <v>0</v>
      </c>
      <c r="AP515" t="inlineStr">
        <is>
          <t>Kentucky</t>
        </is>
      </c>
      <c r="AQ515" t="n">
        <v>21067</v>
      </c>
      <c r="AR515" t="inlineStr">
        <is>
          <t>Fayette</t>
        </is>
      </c>
    </row>
    <row r="516">
      <c r="A516" t="inlineStr">
        <is>
          <t>electricity SO2</t>
        </is>
      </c>
      <c r="B516" t="n">
        <v>994</v>
      </c>
      <c r="C516" t="n">
        <v>7.023309291</v>
      </c>
      <c r="D516" t="n">
        <v>7.020109631</v>
      </c>
      <c r="E516" t="n">
        <v>0.00319966</v>
      </c>
      <c r="F516" t="n">
        <v>0.603884803</v>
      </c>
      <c r="G516" t="n">
        <v>0.003320669</v>
      </c>
      <c r="H516" t="n">
        <v>0.002457814</v>
      </c>
      <c r="I516" t="n">
        <v>0.000264506</v>
      </c>
      <c r="J516" t="n">
        <v>0.013640991</v>
      </c>
      <c r="K516" t="n">
        <v>0.018369582</v>
      </c>
      <c r="L516" t="n">
        <v>0.028065577</v>
      </c>
      <c r="M516" t="n">
        <v>0.001077061</v>
      </c>
      <c r="N516" t="n">
        <v>0.000573984</v>
      </c>
      <c r="O516" t="n">
        <v>0.000387747</v>
      </c>
      <c r="P516" t="n">
        <v>3.5168e-05</v>
      </c>
      <c r="Q516" t="n">
        <v>0.000117902</v>
      </c>
      <c r="R516" t="n">
        <v>0.042304661</v>
      </c>
      <c r="S516" t="n">
        <v>1.573920584</v>
      </c>
      <c r="T516" t="n">
        <v>0.003570774</v>
      </c>
      <c r="U516" t="n">
        <v>0.008063153</v>
      </c>
      <c r="V516" t="n">
        <v>1.27408e-05</v>
      </c>
      <c r="W516" t="n">
        <v>0.06037908</v>
      </c>
      <c r="X516" t="n">
        <v>0.259278405</v>
      </c>
      <c r="Y516" t="n">
        <v>2.049122259</v>
      </c>
      <c r="Z516" t="n">
        <v>410.8161489</v>
      </c>
      <c r="AA516" t="n">
        <v>44.21340487</v>
      </c>
      <c r="AB516" t="n">
        <v>4.45812185</v>
      </c>
      <c r="AC516" t="n">
        <v>0.606810933</v>
      </c>
      <c r="AD516" t="n">
        <v>29.48022751</v>
      </c>
      <c r="AE516" t="n">
        <v>20.01733259</v>
      </c>
      <c r="AF516" t="n">
        <v>1.142456124</v>
      </c>
      <c r="AG516" t="n">
        <v>137.9775574</v>
      </c>
      <c r="AH516" t="n">
        <v>39074.61329</v>
      </c>
      <c r="AI516" t="n">
        <v>88234.24803</v>
      </c>
      <c r="AJ516" t="n">
        <v>155.4009732</v>
      </c>
      <c r="AK516" t="n">
        <v>2.579656811</v>
      </c>
      <c r="AL516" t="n">
        <v>51.90418724</v>
      </c>
      <c r="AM516" t="n">
        <v>0</v>
      </c>
      <c r="AN516" t="n">
        <v>0</v>
      </c>
      <c r="AO516" t="n">
        <v>0</v>
      </c>
      <c r="AP516" t="inlineStr">
        <is>
          <t>Kentucky</t>
        </is>
      </c>
      <c r="AQ516" t="n">
        <v>21069</v>
      </c>
      <c r="AR516" t="inlineStr">
        <is>
          <t>Fleming</t>
        </is>
      </c>
    </row>
    <row r="517">
      <c r="A517" t="inlineStr">
        <is>
          <t>electricity SO2</t>
        </is>
      </c>
      <c r="B517" t="n">
        <v>995</v>
      </c>
      <c r="C517" t="n">
        <v>7.707093177</v>
      </c>
      <c r="D517" t="n">
        <v>7.705450198</v>
      </c>
      <c r="E517" t="n">
        <v>0.001642979</v>
      </c>
      <c r="F517" t="n">
        <v>0.51678384</v>
      </c>
      <c r="G517" t="n">
        <v>0.004395758</v>
      </c>
      <c r="H517" t="n">
        <v>0.004115569</v>
      </c>
      <c r="I517" t="n">
        <v>0.000442905</v>
      </c>
      <c r="J517" t="n">
        <v>0.017952168</v>
      </c>
      <c r="K517" t="n">
        <v>0.024175221</v>
      </c>
      <c r="L517" t="n">
        <v>0.036935564</v>
      </c>
      <c r="M517" t="n">
        <v>0.00092429</v>
      </c>
      <c r="N517" t="n">
        <v>0.001334518</v>
      </c>
      <c r="O517" t="n">
        <v>0.001271183</v>
      </c>
      <c r="P517" t="n">
        <v>4.1744e-05</v>
      </c>
      <c r="Q517" t="n">
        <v>0.00056348</v>
      </c>
      <c r="R517" t="n">
        <v>0.056011263</v>
      </c>
      <c r="S517" t="n">
        <v>2.095548007</v>
      </c>
      <c r="T517" t="n">
        <v>0.004559309</v>
      </c>
      <c r="U517" t="n">
        <v>0.010340698</v>
      </c>
      <c r="V517" t="n">
        <v>1.7127e-05</v>
      </c>
      <c r="W517" t="n">
        <v>0.079965468</v>
      </c>
      <c r="X517" t="n">
        <v>0.350047348</v>
      </c>
      <c r="Y517" t="n">
        <v>2.712539416</v>
      </c>
      <c r="Z517" t="n">
        <v>673.8785605</v>
      </c>
      <c r="AA517" t="n">
        <v>72.52404074</v>
      </c>
      <c r="AB517" t="n">
        <v>5.867091658</v>
      </c>
      <c r="AC517" t="n">
        <v>0.520740626</v>
      </c>
      <c r="AD517" t="n">
        <v>68.32775199</v>
      </c>
      <c r="AE517" t="n">
        <v>68.78285147</v>
      </c>
      <c r="AF517" t="n">
        <v>1.512609009</v>
      </c>
      <c r="AG517" t="n">
        <v>183.7059623</v>
      </c>
      <c r="AH517" t="n">
        <v>49892.0402</v>
      </c>
      <c r="AI517" t="n">
        <v>113157.1754</v>
      </c>
      <c r="AJ517" t="n">
        <v>208.8994011</v>
      </c>
      <c r="AK517" t="n">
        <v>3.41647246</v>
      </c>
      <c r="AL517" t="n">
        <v>70.07495699</v>
      </c>
      <c r="AM517" t="n">
        <v>0</v>
      </c>
      <c r="AN517" t="n">
        <v>0</v>
      </c>
      <c r="AO517" t="n">
        <v>0</v>
      </c>
      <c r="AP517" t="inlineStr">
        <is>
          <t>Kentucky</t>
        </is>
      </c>
      <c r="AQ517" t="n">
        <v>21071</v>
      </c>
      <c r="AR517" t="inlineStr">
        <is>
          <t>Floyd</t>
        </is>
      </c>
    </row>
    <row r="518">
      <c r="A518" t="inlineStr">
        <is>
          <t>electricity SO2</t>
        </is>
      </c>
      <c r="B518" t="n">
        <v>996</v>
      </c>
      <c r="C518" t="n">
        <v>7.544179849</v>
      </c>
      <c r="D518" t="n">
        <v>7.540474158</v>
      </c>
      <c r="E518" t="n">
        <v>0.003705692</v>
      </c>
      <c r="F518" t="n">
        <v>0.682899587</v>
      </c>
      <c r="G518" t="n">
        <v>0.011825669</v>
      </c>
      <c r="H518" t="n">
        <v>0.019135569</v>
      </c>
      <c r="I518" t="n">
        <v>0.002059368</v>
      </c>
      <c r="J518" t="n">
        <v>0.050837655</v>
      </c>
      <c r="K518" t="n">
        <v>0.068460301</v>
      </c>
      <c r="L518" t="n">
        <v>0.104595659</v>
      </c>
      <c r="M518" t="n">
        <v>0.004450515</v>
      </c>
      <c r="N518" t="n">
        <v>0.003865715</v>
      </c>
      <c r="O518" t="n">
        <v>0.004730279</v>
      </c>
      <c r="P518" t="n">
        <v>0.000120264</v>
      </c>
      <c r="Q518" t="n">
        <v>0.002580776</v>
      </c>
      <c r="R518" t="n">
        <v>0.15035063</v>
      </c>
      <c r="S518" t="n">
        <v>6.665583339</v>
      </c>
      <c r="T518" t="n">
        <v>0.012006231</v>
      </c>
      <c r="U518" t="n">
        <v>0.02721524</v>
      </c>
      <c r="V518" s="10" t="n">
        <v>5.36311e-05</v>
      </c>
      <c r="W518" t="n">
        <v>0.213860169</v>
      </c>
      <c r="X518" t="n">
        <v>1.123369549</v>
      </c>
      <c r="Y518" t="n">
        <v>7.297398204</v>
      </c>
      <c r="Z518" t="n">
        <v>3046.68334</v>
      </c>
      <c r="AA518" t="n">
        <v>327.8985942</v>
      </c>
      <c r="AB518" t="n">
        <v>16.61466359</v>
      </c>
      <c r="AC518" t="n">
        <v>2.507398545</v>
      </c>
      <c r="AD518" t="n">
        <v>197.7454495</v>
      </c>
      <c r="AE518" t="n">
        <v>267.8704632</v>
      </c>
      <c r="AF518" t="n">
        <v>4.060285445</v>
      </c>
      <c r="AG518" t="n">
        <v>584.3375564</v>
      </c>
      <c r="AH518" t="n">
        <v>131382.9358</v>
      </c>
      <c r="AI518" t="n">
        <v>297813.541</v>
      </c>
      <c r="AJ518" t="n">
        <v>654.14376</v>
      </c>
      <c r="AK518" t="n">
        <v>9.137036205999999</v>
      </c>
      <c r="AL518" t="n">
        <v>224.8840718</v>
      </c>
      <c r="AM518" t="n">
        <v>0</v>
      </c>
      <c r="AN518" t="n">
        <v>2.625e-06</v>
      </c>
      <c r="AO518" t="n">
        <v>0</v>
      </c>
      <c r="AP518" t="inlineStr">
        <is>
          <t>Kentucky</t>
        </is>
      </c>
      <c r="AQ518" t="n">
        <v>21073</v>
      </c>
      <c r="AR518" t="inlineStr">
        <is>
          <t>Franklin</t>
        </is>
      </c>
    </row>
    <row r="519">
      <c r="A519" t="inlineStr">
        <is>
          <t>electricity SO2</t>
        </is>
      </c>
      <c r="B519" t="n">
        <v>997</v>
      </c>
      <c r="C519" t="n">
        <v>7.064571421</v>
      </c>
      <c r="D519" t="n">
        <v>7.06300061</v>
      </c>
      <c r="E519" t="n">
        <v>0.001570811</v>
      </c>
      <c r="F519" t="n">
        <v>0.648597099</v>
      </c>
      <c r="G519" t="n">
        <v>0.000653395</v>
      </c>
      <c r="H519" t="n">
        <v>0.000751027</v>
      </c>
      <c r="I519" t="n">
        <v>8.08234e-05</v>
      </c>
      <c r="J519" t="n">
        <v>0.002656117</v>
      </c>
      <c r="K519" t="n">
        <v>0.003576851</v>
      </c>
      <c r="L519" t="n">
        <v>0.00546481</v>
      </c>
      <c r="M519" t="n">
        <v>0.00026042</v>
      </c>
      <c r="N519" t="n">
        <v>0.000154331</v>
      </c>
      <c r="O519" t="n">
        <v>0.000119735</v>
      </c>
      <c r="P519" t="n">
        <v>6.4676e-06</v>
      </c>
      <c r="Q519" t="n">
        <v>2.79423e-05</v>
      </c>
      <c r="R519" t="n">
        <v>0.008304221000000001</v>
      </c>
      <c r="S519" t="n">
        <v>0.292665252</v>
      </c>
      <c r="T519" t="n">
        <v>0.000831766</v>
      </c>
      <c r="U519" t="n">
        <v>0.001877074</v>
      </c>
      <c r="V519" s="10" t="n">
        <v>2.65321e-06</v>
      </c>
      <c r="W519" t="n">
        <v>0.011804781</v>
      </c>
      <c r="X519" t="n">
        <v>0.049581042</v>
      </c>
      <c r="Y519" t="n">
        <v>0.403197806</v>
      </c>
      <c r="Z519" t="n">
        <v>115.1639211</v>
      </c>
      <c r="AA519" t="n">
        <v>12.39417621</v>
      </c>
      <c r="AB519" t="n">
        <v>0.868066959</v>
      </c>
      <c r="AC519" t="n">
        <v>0.146719119</v>
      </c>
      <c r="AD519" t="n">
        <v>7.855469164</v>
      </c>
      <c r="AE519" t="n">
        <v>5.873961735</v>
      </c>
      <c r="AF519" t="n">
        <v>0.224259172</v>
      </c>
      <c r="AG519" t="n">
        <v>25.65646385</v>
      </c>
      <c r="AH519" t="n">
        <v>9101.931842</v>
      </c>
      <c r="AI519" t="n">
        <v>20540.62433</v>
      </c>
      <c r="AJ519" t="n">
        <v>32.36145622</v>
      </c>
      <c r="AK519" t="n">
        <v>0.504351566</v>
      </c>
      <c r="AL519" t="n">
        <v>9.925484043999999</v>
      </c>
      <c r="AM519" t="n">
        <v>0</v>
      </c>
      <c r="AN519" t="n">
        <v>0</v>
      </c>
      <c r="AO519" t="n">
        <v>0</v>
      </c>
      <c r="AP519" t="inlineStr">
        <is>
          <t>Kentucky</t>
        </is>
      </c>
      <c r="AQ519" t="n">
        <v>21075</v>
      </c>
      <c r="AR519" t="inlineStr">
        <is>
          <t>Fulton</t>
        </is>
      </c>
    </row>
    <row r="520">
      <c r="A520" t="inlineStr">
        <is>
          <t>electricity SO2</t>
        </is>
      </c>
      <c r="B520" t="n">
        <v>998</v>
      </c>
      <c r="C520" t="n">
        <v>7.896854893</v>
      </c>
      <c r="D520" t="n">
        <v>7.892012385</v>
      </c>
      <c r="E520" t="n">
        <v>0.004842507</v>
      </c>
      <c r="F520" t="n">
        <v>0.692923473</v>
      </c>
      <c r="G520" t="n">
        <v>0.002859835</v>
      </c>
      <c r="H520" t="n">
        <v>0.002522652</v>
      </c>
      <c r="I520" t="n">
        <v>0.000271489</v>
      </c>
      <c r="J520" t="n">
        <v>0.01248909</v>
      </c>
      <c r="K520" t="n">
        <v>0.016818373</v>
      </c>
      <c r="L520" t="n">
        <v>0.025695622</v>
      </c>
      <c r="M520" t="n">
        <v>0.001419924</v>
      </c>
      <c r="N520" t="n">
        <v>0.000588513</v>
      </c>
      <c r="O520" t="n">
        <v>0.000513877</v>
      </c>
      <c r="P520" t="n">
        <v>2.94127e-05</v>
      </c>
      <c r="Q520" t="n">
        <v>0.000132633</v>
      </c>
      <c r="R520" t="n">
        <v>0.036413867</v>
      </c>
      <c r="S520" t="n">
        <v>1.473299854</v>
      </c>
      <c r="T520" t="n">
        <v>0.00321435</v>
      </c>
      <c r="U520" t="n">
        <v>0.007271385</v>
      </c>
      <c r="V520" t="n">
        <v>1.17709e-05</v>
      </c>
      <c r="W520" t="n">
        <v>0.051924614</v>
      </c>
      <c r="X520" t="n">
        <v>0.246659805</v>
      </c>
      <c r="Y520" t="n">
        <v>1.764750253</v>
      </c>
      <c r="Z520" t="n">
        <v>421.173561</v>
      </c>
      <c r="AA520" t="n">
        <v>45.32898481</v>
      </c>
      <c r="AB520" t="n">
        <v>4.081660637</v>
      </c>
      <c r="AC520" t="n">
        <v>0.799978064</v>
      </c>
      <c r="AD520" t="n">
        <v>29.98220275</v>
      </c>
      <c r="AE520" t="n">
        <v>25.57366772</v>
      </c>
      <c r="AF520" t="n">
        <v>0.9833726350000001</v>
      </c>
      <c r="AG520" t="n">
        <v>129.1566533</v>
      </c>
      <c r="AH520" t="n">
        <v>35174.29992</v>
      </c>
      <c r="AI520" t="n">
        <v>79570.01114</v>
      </c>
      <c r="AJ520" t="n">
        <v>143.5707286</v>
      </c>
      <c r="AK520" t="n">
        <v>2.218445234</v>
      </c>
      <c r="AL520" t="n">
        <v>49.37810653</v>
      </c>
      <c r="AM520" t="n">
        <v>0</v>
      </c>
      <c r="AN520" t="n">
        <v>0</v>
      </c>
      <c r="AO520" t="n">
        <v>0</v>
      </c>
      <c r="AP520" t="inlineStr">
        <is>
          <t>Kentucky</t>
        </is>
      </c>
      <c r="AQ520" t="n">
        <v>21077</v>
      </c>
      <c r="AR520" t="inlineStr">
        <is>
          <t>Gallatin</t>
        </is>
      </c>
    </row>
    <row r="521">
      <c r="A521" t="inlineStr">
        <is>
          <t>electricity SO2</t>
        </is>
      </c>
      <c r="B521" t="n">
        <v>999</v>
      </c>
      <c r="C521" t="n">
        <v>7.596246021</v>
      </c>
      <c r="D521" t="n">
        <v>7.593154452</v>
      </c>
      <c r="E521" t="n">
        <v>0.003091569</v>
      </c>
      <c r="F521" t="n">
        <v>0.653458731</v>
      </c>
      <c r="G521" t="n">
        <v>0.003146466</v>
      </c>
      <c r="H521" t="n">
        <v>0.003870698</v>
      </c>
      <c r="I521" t="n">
        <v>0.000416559</v>
      </c>
      <c r="J521" t="n">
        <v>0.013527323</v>
      </c>
      <c r="K521" t="n">
        <v>0.018216512</v>
      </c>
      <c r="L521" t="n">
        <v>0.027831712</v>
      </c>
      <c r="M521" t="n">
        <v>0.000801741</v>
      </c>
      <c r="N521" t="n">
        <v>0.000940828</v>
      </c>
      <c r="O521" t="n">
        <v>0.001296417</v>
      </c>
      <c r="P521" s="10" t="n">
        <v>3.25237e-05</v>
      </c>
      <c r="Q521" t="n">
        <v>0.00047059</v>
      </c>
      <c r="R521" t="n">
        <v>0.0399869</v>
      </c>
      <c r="S521" t="n">
        <v>1.9008764</v>
      </c>
      <c r="T521" t="n">
        <v>0.003416649</v>
      </c>
      <c r="U521" t="n">
        <v>0.007730754</v>
      </c>
      <c r="V521" s="10" t="n">
        <v>1.33438e-05</v>
      </c>
      <c r="W521" t="n">
        <v>0.056837071</v>
      </c>
      <c r="X521" t="n">
        <v>0.314695336</v>
      </c>
      <c r="Y521" t="n">
        <v>1.941625221</v>
      </c>
      <c r="Z521" t="n">
        <v>639.6072456000001</v>
      </c>
      <c r="AA521" t="n">
        <v>68.83676905999999</v>
      </c>
      <c r="AB521" t="n">
        <v>4.420973198</v>
      </c>
      <c r="AC521" t="n">
        <v>0.451697045</v>
      </c>
      <c r="AD521" t="n">
        <v>48.5044262</v>
      </c>
      <c r="AE521" t="n">
        <v>67.23793852</v>
      </c>
      <c r="AF521" t="n">
        <v>1.07986397</v>
      </c>
      <c r="AG521" t="n">
        <v>166.6400995</v>
      </c>
      <c r="AH521" t="n">
        <v>37388.03209</v>
      </c>
      <c r="AI521" t="n">
        <v>84596.83755</v>
      </c>
      <c r="AJ521" t="n">
        <v>162.7556235</v>
      </c>
      <c r="AK521" t="n">
        <v>2.428326787</v>
      </c>
      <c r="AL521" t="n">
        <v>62.99794093</v>
      </c>
      <c r="AM521" t="n">
        <v>0</v>
      </c>
      <c r="AN521" t="n">
        <v>0</v>
      </c>
      <c r="AO521" t="n">
        <v>0</v>
      </c>
      <c r="AP521" t="inlineStr">
        <is>
          <t>Kentucky</t>
        </is>
      </c>
      <c r="AQ521" t="n">
        <v>21079</v>
      </c>
      <c r="AR521" t="inlineStr">
        <is>
          <t>Garrard</t>
        </is>
      </c>
    </row>
    <row r="522">
      <c r="A522" t="inlineStr">
        <is>
          <t>electricity SO2</t>
        </is>
      </c>
      <c r="B522" t="n">
        <v>1000</v>
      </c>
      <c r="C522" t="n">
        <v>7.786698577</v>
      </c>
      <c r="D522" t="n">
        <v>7.783045582</v>
      </c>
      <c r="E522" t="n">
        <v>0.003652995</v>
      </c>
      <c r="F522" t="n">
        <v>0.694029154</v>
      </c>
      <c r="G522" t="n">
        <v>0.006783086</v>
      </c>
      <c r="H522" t="n">
        <v>0.005462634</v>
      </c>
      <c r="I522" t="n">
        <v>0.000587884</v>
      </c>
      <c r="J522" t="n">
        <v>0.029913073</v>
      </c>
      <c r="K522" t="n">
        <v>0.040282307</v>
      </c>
      <c r="L522" t="n">
        <v>0.061544489</v>
      </c>
      <c r="M522" t="n">
        <v>0.001974231</v>
      </c>
      <c r="N522" t="n">
        <v>0.000853887</v>
      </c>
      <c r="O522" t="n">
        <v>0.000950117</v>
      </c>
      <c r="P522" t="n">
        <v>6.97912e-05</v>
      </c>
      <c r="Q522" t="n">
        <v>0.000303198</v>
      </c>
      <c r="R522" t="n">
        <v>0.086360703</v>
      </c>
      <c r="S522" t="n">
        <v>3.431608103</v>
      </c>
      <c r="T522" t="n">
        <v>0.005200136</v>
      </c>
      <c r="U522" t="n">
        <v>0.011811257</v>
      </c>
      <c r="V522" t="n">
        <v>2.84085e-05</v>
      </c>
      <c r="W522" t="n">
        <v>0.123128585</v>
      </c>
      <c r="X522" t="n">
        <v>0.575907145</v>
      </c>
      <c r="Y522" t="n">
        <v>4.18571498</v>
      </c>
      <c r="Z522" t="n">
        <v>913.6111854</v>
      </c>
      <c r="AA522" t="n">
        <v>98.32655156</v>
      </c>
      <c r="AB522" t="n">
        <v>9.776132349999999</v>
      </c>
      <c r="AC522" t="n">
        <v>1.112271939</v>
      </c>
      <c r="AD522" t="n">
        <v>43.95758526</v>
      </c>
      <c r="AE522" t="n">
        <v>49.09849522</v>
      </c>
      <c r="AF522" t="n">
        <v>2.332209097</v>
      </c>
      <c r="AG522" t="n">
        <v>300.8315089</v>
      </c>
      <c r="AH522" t="n">
        <v>56904.5463</v>
      </c>
      <c r="AI522" t="n">
        <v>129249.3587</v>
      </c>
      <c r="AJ522" t="n">
        <v>346.5017266</v>
      </c>
      <c r="AK522" t="n">
        <v>5.260588463</v>
      </c>
      <c r="AL522" t="n">
        <v>115.2891706</v>
      </c>
      <c r="AM522" t="n">
        <v>0</v>
      </c>
      <c r="AN522" t="n">
        <v>0</v>
      </c>
      <c r="AO522" t="n">
        <v>0</v>
      </c>
      <c r="AP522" t="inlineStr">
        <is>
          <t>Kentucky</t>
        </is>
      </c>
      <c r="AQ522" t="n">
        <v>21081</v>
      </c>
      <c r="AR522" t="inlineStr">
        <is>
          <t>Grant</t>
        </is>
      </c>
    </row>
    <row r="523">
      <c r="A523" t="inlineStr">
        <is>
          <t>electricity SO2</t>
        </is>
      </c>
      <c r="B523" t="n">
        <v>1001</v>
      </c>
      <c r="C523" t="n">
        <v>7.526332416</v>
      </c>
      <c r="D523" t="n">
        <v>7.524316937</v>
      </c>
      <c r="E523" t="n">
        <v>0.002015479</v>
      </c>
      <c r="F523" t="n">
        <v>0.737466641</v>
      </c>
      <c r="G523" t="n">
        <v>0.005420714</v>
      </c>
      <c r="H523" t="n">
        <v>0.005144287</v>
      </c>
      <c r="I523" t="n">
        <v>0.000553615</v>
      </c>
      <c r="J523" t="n">
        <v>0.022483775</v>
      </c>
      <c r="K523" t="n">
        <v>0.030277689</v>
      </c>
      <c r="L523" t="n">
        <v>0.046259093</v>
      </c>
      <c r="M523" t="n">
        <v>0.002135224</v>
      </c>
      <c r="N523" t="n">
        <v>0.001517742</v>
      </c>
      <c r="O523" t="n">
        <v>0.001596847</v>
      </c>
      <c r="P523" t="n">
        <v>5.42753e-05</v>
      </c>
      <c r="Q523" t="n">
        <v>0.000421235</v>
      </c>
      <c r="R523" t="n">
        <v>0.068957827</v>
      </c>
      <c r="S523" t="n">
        <v>2.542526503</v>
      </c>
      <c r="T523" t="n">
        <v>0.005283496</v>
      </c>
      <c r="U523" t="n">
        <v>0.011960832</v>
      </c>
      <c r="V523" t="n">
        <v>2.3419e-05</v>
      </c>
      <c r="W523" t="n">
        <v>0.09817920500000001</v>
      </c>
      <c r="X523" t="n">
        <v>0.425788767</v>
      </c>
      <c r="Y523" t="n">
        <v>3.345020753</v>
      </c>
      <c r="Z523" t="n">
        <v>834.3438747</v>
      </c>
      <c r="AA523" t="n">
        <v>89.79402091</v>
      </c>
      <c r="AB523" t="n">
        <v>7.348102596</v>
      </c>
      <c r="AC523" t="n">
        <v>1.202974935</v>
      </c>
      <c r="AD523" t="n">
        <v>77.7934861</v>
      </c>
      <c r="AE523" t="n">
        <v>78.97259379</v>
      </c>
      <c r="AF523" t="n">
        <v>1.862236711</v>
      </c>
      <c r="AG523" t="n">
        <v>222.890278</v>
      </c>
      <c r="AH523" t="n">
        <v>57816.74636</v>
      </c>
      <c r="AI523" t="n">
        <v>130886.1372</v>
      </c>
      <c r="AJ523" t="n">
        <v>285.6437975</v>
      </c>
      <c r="AK523" t="n">
        <v>4.194642479</v>
      </c>
      <c r="AL523" t="n">
        <v>85.23741077</v>
      </c>
      <c r="AM523" t="n">
        <v>0</v>
      </c>
      <c r="AN523" t="n">
        <v>0.01016655</v>
      </c>
      <c r="AO523" t="n">
        <v>0</v>
      </c>
      <c r="AP523" t="inlineStr">
        <is>
          <t>Kentucky</t>
        </is>
      </c>
      <c r="AQ523" t="n">
        <v>21083</v>
      </c>
      <c r="AR523" t="inlineStr">
        <is>
          <t>Graves</t>
        </is>
      </c>
    </row>
    <row r="524">
      <c r="A524" t="inlineStr">
        <is>
          <t>electricity SO2</t>
        </is>
      </c>
      <c r="B524" t="n">
        <v>1002</v>
      </c>
      <c r="C524" t="n">
        <v>7.544270104</v>
      </c>
      <c r="D524" t="n">
        <v>7.54234892</v>
      </c>
      <c r="E524" t="n">
        <v>0.001921184</v>
      </c>
      <c r="F524" t="n">
        <v>0.7341845380000001</v>
      </c>
      <c r="G524" t="n">
        <v>0.003633992</v>
      </c>
      <c r="H524" t="n">
        <v>0.004197596</v>
      </c>
      <c r="I524" t="n">
        <v>0.000451735</v>
      </c>
      <c r="J524" t="n">
        <v>0.015392675</v>
      </c>
      <c r="K524" t="n">
        <v>0.020728487</v>
      </c>
      <c r="L524" t="n">
        <v>0.031669556</v>
      </c>
      <c r="M524" t="n">
        <v>0.00120081</v>
      </c>
      <c r="N524" t="n">
        <v>0.000936174</v>
      </c>
      <c r="O524" t="n">
        <v>0.001073748</v>
      </c>
      <c r="P524" t="n">
        <v>3.58786e-05</v>
      </c>
      <c r="Q524" t="n">
        <v>0.000226571</v>
      </c>
      <c r="R524" t="n">
        <v>0.046222131</v>
      </c>
      <c r="S524" t="n">
        <v>1.86311623</v>
      </c>
      <c r="T524" t="n">
        <v>0.003835185</v>
      </c>
      <c r="U524" t="n">
        <v>0.008681960000000001</v>
      </c>
      <c r="V524" t="n">
        <v>1.40288e-05</v>
      </c>
      <c r="W524" t="n">
        <v>0.065793588</v>
      </c>
      <c r="X524" t="n">
        <v>0.311368701</v>
      </c>
      <c r="Y524" t="n">
        <v>2.242468361</v>
      </c>
      <c r="Z524" t="n">
        <v>657.9792282</v>
      </c>
      <c r="AA524" t="n">
        <v>70.81328268999999</v>
      </c>
      <c r="AB524" t="n">
        <v>5.030603447</v>
      </c>
      <c r="AC524" t="n">
        <v>0.67653037</v>
      </c>
      <c r="AD524" t="n">
        <v>48.05227945</v>
      </c>
      <c r="AE524" t="n">
        <v>51.61359758</v>
      </c>
      <c r="AF524" t="n">
        <v>1.24824914</v>
      </c>
      <c r="AG524" t="n">
        <v>163.3298588</v>
      </c>
      <c r="AH524" t="n">
        <v>41968.02935</v>
      </c>
      <c r="AI524" t="n">
        <v>95005.78447</v>
      </c>
      <c r="AJ524" t="n">
        <v>171.1101115</v>
      </c>
      <c r="AK524" t="n">
        <v>2.810988104</v>
      </c>
      <c r="AL524" t="n">
        <v>62.33199159</v>
      </c>
      <c r="AM524" t="n">
        <v>0</v>
      </c>
      <c r="AN524" t="n">
        <v>0.00031513</v>
      </c>
      <c r="AO524" t="n">
        <v>0</v>
      </c>
      <c r="AP524" t="inlineStr">
        <is>
          <t>Kentucky</t>
        </is>
      </c>
      <c r="AQ524" t="n">
        <v>21085</v>
      </c>
      <c r="AR524" t="inlineStr">
        <is>
          <t>Grayson</t>
        </is>
      </c>
    </row>
    <row r="525">
      <c r="A525" t="inlineStr">
        <is>
          <t>electricity SO2</t>
        </is>
      </c>
      <c r="B525" t="n">
        <v>1003</v>
      </c>
      <c r="C525" t="n">
        <v>7.40783403</v>
      </c>
      <c r="D525" t="n">
        <v>7.40547711</v>
      </c>
      <c r="E525" t="n">
        <v>0.00235692</v>
      </c>
      <c r="F525" t="n">
        <v>0.733278847</v>
      </c>
      <c r="G525" t="n">
        <v>0.001424417</v>
      </c>
      <c r="H525" t="n">
        <v>0.002023764</v>
      </c>
      <c r="I525" t="n">
        <v>0.000217793</v>
      </c>
      <c r="J525" t="n">
        <v>0.006249298</v>
      </c>
      <c r="K525" t="n">
        <v>0.008415593000000001</v>
      </c>
      <c r="L525" t="n">
        <v>0.012857579</v>
      </c>
      <c r="M525" t="n">
        <v>0.001055658</v>
      </c>
      <c r="N525" t="n">
        <v>0.00056761</v>
      </c>
      <c r="O525" t="n">
        <v>0.00069271</v>
      </c>
      <c r="P525" t="n">
        <v>1.43492e-05</v>
      </c>
      <c r="Q525" t="n">
        <v>0.000122409</v>
      </c>
      <c r="R525" t="n">
        <v>0.01815293</v>
      </c>
      <c r="S525" t="n">
        <v>0.865174598</v>
      </c>
      <c r="T525" t="n">
        <v>0.001968374</v>
      </c>
      <c r="U525" t="n">
        <v>0.004445899</v>
      </c>
      <c r="V525" s="10" t="n">
        <v>6.03143e-06</v>
      </c>
      <c r="W525" t="n">
        <v>0.025923164</v>
      </c>
      <c r="X525" t="n">
        <v>0.143002609</v>
      </c>
      <c r="Y525" t="n">
        <v>0.878981049</v>
      </c>
      <c r="Z525" t="n">
        <v>325.6356387</v>
      </c>
      <c r="AA525" t="n">
        <v>35.04579907</v>
      </c>
      <c r="AB525" t="n">
        <v>2.042383356</v>
      </c>
      <c r="AC525" t="n">
        <v>0.594752462</v>
      </c>
      <c r="AD525" t="n">
        <v>29.05379646</v>
      </c>
      <c r="AE525" t="n">
        <v>32.50481424</v>
      </c>
      <c r="AF525" t="n">
        <v>0.490227914</v>
      </c>
      <c r="AG525" t="n">
        <v>75.84542638000001</v>
      </c>
      <c r="AH525" t="n">
        <v>21539.70614</v>
      </c>
      <c r="AI525" t="n">
        <v>48651.01201</v>
      </c>
      <c r="AJ525" t="n">
        <v>73.56600344</v>
      </c>
      <c r="AK525" t="n">
        <v>1.107550287</v>
      </c>
      <c r="AL525" t="n">
        <v>28.62727489</v>
      </c>
      <c r="AM525" t="n">
        <v>0</v>
      </c>
      <c r="AN525" t="n">
        <v>0.000279825</v>
      </c>
      <c r="AO525" t="n">
        <v>0</v>
      </c>
      <c r="AP525" t="inlineStr">
        <is>
          <t>Kentucky</t>
        </is>
      </c>
      <c r="AQ525" t="n">
        <v>21087</v>
      </c>
      <c r="AR525" t="inlineStr">
        <is>
          <t>Green</t>
        </is>
      </c>
    </row>
    <row r="526">
      <c r="A526" t="inlineStr">
        <is>
          <t>electricity SO2</t>
        </is>
      </c>
      <c r="B526" t="n">
        <v>1004</v>
      </c>
      <c r="C526" t="n">
        <v>7.166280473</v>
      </c>
      <c r="D526" t="n">
        <v>7.163382686</v>
      </c>
      <c r="E526" t="n">
        <v>0.002897787</v>
      </c>
      <c r="F526" t="n">
        <v>0.508250567</v>
      </c>
      <c r="G526" t="n">
        <v>0.006405589</v>
      </c>
      <c r="H526" t="n">
        <v>0.007754979</v>
      </c>
      <c r="I526" t="n">
        <v>0.000834579</v>
      </c>
      <c r="J526" t="n">
        <v>0.027533582</v>
      </c>
      <c r="K526" t="n">
        <v>0.037077984</v>
      </c>
      <c r="L526" t="n">
        <v>0.056648804</v>
      </c>
      <c r="M526" t="n">
        <v>0.001528777</v>
      </c>
      <c r="N526" t="n">
        <v>0.00171162</v>
      </c>
      <c r="O526" t="n">
        <v>0.001549382</v>
      </c>
      <c r="P526" s="10" t="n">
        <v>6.24667e-05</v>
      </c>
      <c r="Q526" s="10" t="n">
        <v>0.00033938</v>
      </c>
      <c r="R526" t="n">
        <v>0.081641774</v>
      </c>
      <c r="S526" t="n">
        <v>3.483603036</v>
      </c>
      <c r="T526" t="n">
        <v>0.007927198999999999</v>
      </c>
      <c r="U526" t="n">
        <v>0.017918464</v>
      </c>
      <c r="V526" s="10" t="n">
        <v>2.2904e-05</v>
      </c>
      <c r="W526" t="n">
        <v>0.116607783</v>
      </c>
      <c r="X526" t="n">
        <v>0.57779149</v>
      </c>
      <c r="Y526" t="n">
        <v>3.952768586</v>
      </c>
      <c r="Z526" t="n">
        <v>1245.543012</v>
      </c>
      <c r="AA526" t="n">
        <v>134.0495031</v>
      </c>
      <c r="AB526" t="n">
        <v>8.998471212</v>
      </c>
      <c r="AC526" t="n">
        <v>0.861305326</v>
      </c>
      <c r="AD526" t="n">
        <v>87.21257285999999</v>
      </c>
      <c r="AE526" t="n">
        <v>75.01217013</v>
      </c>
      <c r="AF526" t="n">
        <v>2.204772311</v>
      </c>
      <c r="AG526" t="n">
        <v>305.3896384</v>
      </c>
      <c r="AH526" t="n">
        <v>86746.51029999999</v>
      </c>
      <c r="AI526" t="n">
        <v>196079.889</v>
      </c>
      <c r="AJ526" t="n">
        <v>279.3624456</v>
      </c>
      <c r="AK526" t="n">
        <v>4.981991445</v>
      </c>
      <c r="AL526" t="n">
        <v>115.6663922</v>
      </c>
      <c r="AM526" t="n">
        <v>0</v>
      </c>
      <c r="AN526" t="n">
        <v>9.292900599999999</v>
      </c>
      <c r="AO526" t="n">
        <v>0</v>
      </c>
      <c r="AP526" t="inlineStr">
        <is>
          <t>Kentucky</t>
        </is>
      </c>
      <c r="AQ526" t="n">
        <v>21089</v>
      </c>
      <c r="AR526" t="inlineStr">
        <is>
          <t>Greenup</t>
        </is>
      </c>
    </row>
    <row r="527">
      <c r="A527" t="inlineStr">
        <is>
          <t>electricity SO2</t>
        </is>
      </c>
      <c r="B527" t="n">
        <v>1005</v>
      </c>
      <c r="C527" t="n">
        <v>8.242169255</v>
      </c>
      <c r="D527" t="n">
        <v>8.240189944000001</v>
      </c>
      <c r="E527" t="n">
        <v>0.001979312</v>
      </c>
      <c r="F527" t="n">
        <v>0.704093343</v>
      </c>
      <c r="G527" t="n">
        <v>0.001169281</v>
      </c>
      <c r="H527" t="n">
        <v>0.001270091</v>
      </c>
      <c r="I527" t="n">
        <v>0.000136684</v>
      </c>
      <c r="J527" t="n">
        <v>0.004959749</v>
      </c>
      <c r="K527" t="n">
        <v>0.006679028</v>
      </c>
      <c r="L527" t="n">
        <v>0.010204403</v>
      </c>
      <c r="M527" t="n">
        <v>0.00033234</v>
      </c>
      <c r="N527" t="n">
        <v>0.000278639</v>
      </c>
      <c r="O527" t="n">
        <v>0.000195941</v>
      </c>
      <c r="P527" t="n">
        <v>1.18635e-05</v>
      </c>
      <c r="Q527" t="n">
        <v>7.85743e-05</v>
      </c>
      <c r="R527" t="n">
        <v>0.014855136</v>
      </c>
      <c r="S527" t="n">
        <v>0.578955555</v>
      </c>
      <c r="T527" t="n">
        <v>0.000939119</v>
      </c>
      <c r="U527" t="n">
        <v>0.002127096</v>
      </c>
      <c r="V527" t="n">
        <v>4.85478e-06</v>
      </c>
      <c r="W527" t="n">
        <v>0.021103719</v>
      </c>
      <c r="X527" t="n">
        <v>0.096521563</v>
      </c>
      <c r="Y527" t="n">
        <v>0.721541494</v>
      </c>
      <c r="Z527" t="n">
        <v>201.0306932</v>
      </c>
      <c r="AA527" t="n">
        <v>21.63541226</v>
      </c>
      <c r="AB527" t="n">
        <v>1.620935436</v>
      </c>
      <c r="AC527" t="n">
        <v>0.18723891</v>
      </c>
      <c r="AD527" t="n">
        <v>14.22311033</v>
      </c>
      <c r="AE527" t="n">
        <v>10.49365614</v>
      </c>
      <c r="AF527" t="n">
        <v>0.401169534</v>
      </c>
      <c r="AG527" t="n">
        <v>50.75406863</v>
      </c>
      <c r="AH527" t="n">
        <v>10276.67607</v>
      </c>
      <c r="AI527" t="n">
        <v>23276.59003</v>
      </c>
      <c r="AJ527" t="n">
        <v>59.21421418</v>
      </c>
      <c r="AK527" t="n">
        <v>0.901642642</v>
      </c>
      <c r="AL527" t="n">
        <v>19.32236996</v>
      </c>
      <c r="AM527" t="n">
        <v>0</v>
      </c>
      <c r="AN527" t="n">
        <v>0.000235625</v>
      </c>
      <c r="AO527" t="n">
        <v>0</v>
      </c>
      <c r="AP527" t="inlineStr">
        <is>
          <t>Kentucky</t>
        </is>
      </c>
      <c r="AQ527" t="n">
        <v>21091</v>
      </c>
      <c r="AR527" t="inlineStr">
        <is>
          <t>Hancock</t>
        </is>
      </c>
    </row>
    <row r="528">
      <c r="A528" t="inlineStr">
        <is>
          <t>electricity SO2</t>
        </is>
      </c>
      <c r="B528" t="n">
        <v>1006</v>
      </c>
      <c r="C528" t="n">
        <v>7.606212127</v>
      </c>
      <c r="D528" t="n">
        <v>7.602825038</v>
      </c>
      <c r="E528" t="n">
        <v>0.003387089</v>
      </c>
      <c r="F528" t="n">
        <v>0.741034447</v>
      </c>
      <c r="G528" t="n">
        <v>0.027232545</v>
      </c>
      <c r="H528" t="n">
        <v>0.021492426</v>
      </c>
      <c r="I528" t="n">
        <v>0.002312991</v>
      </c>
      <c r="J528" t="n">
        <v>0.116162927</v>
      </c>
      <c r="K528" t="n">
        <v>0.156430301</v>
      </c>
      <c r="L528" t="n">
        <v>0.23899876</v>
      </c>
      <c r="M528" t="n">
        <v>0.005780011</v>
      </c>
      <c r="N528" t="n">
        <v>0.003457594</v>
      </c>
      <c r="O528" t="n">
        <v>0.002715184</v>
      </c>
      <c r="P528" t="n">
        <v>0.000280586</v>
      </c>
      <c r="Q528" t="n">
        <v>0.001134105</v>
      </c>
      <c r="R528" t="n">
        <v>0.345778078</v>
      </c>
      <c r="S528" t="n">
        <v>13.05849083</v>
      </c>
      <c r="T528" t="n">
        <v>0.018309821</v>
      </c>
      <c r="U528" t="n">
        <v>0.04148358</v>
      </c>
      <c r="V528" t="n">
        <v>0.000135693</v>
      </c>
      <c r="W528" t="n">
        <v>0.490755487</v>
      </c>
      <c r="X528" t="n">
        <v>2.205234159</v>
      </c>
      <c r="Y528" t="n">
        <v>16.80469147</v>
      </c>
      <c r="Z528" t="n">
        <v>3545.933388</v>
      </c>
      <c r="AA528" t="n">
        <v>381.6268113</v>
      </c>
      <c r="AB528" t="n">
        <v>37.96414116</v>
      </c>
      <c r="AC528" t="n">
        <v>3.256429743</v>
      </c>
      <c r="AD528" t="n">
        <v>177.6699589</v>
      </c>
      <c r="AE528" t="n">
        <v>148.8868489</v>
      </c>
      <c r="AF528" t="n">
        <v>9.33789037</v>
      </c>
      <c r="AG528" t="n">
        <v>1144.771017</v>
      </c>
      <c r="AH528" t="n">
        <v>200362.4591</v>
      </c>
      <c r="AI528" t="n">
        <v>453950.4911</v>
      </c>
      <c r="AJ528" t="n">
        <v>1655.055542</v>
      </c>
      <c r="AK528" t="n">
        <v>20.96720798</v>
      </c>
      <c r="AL528" t="n">
        <v>441.4593907</v>
      </c>
      <c r="AM528" t="n">
        <v>0</v>
      </c>
      <c r="AN528" t="n">
        <v>8.489846495</v>
      </c>
      <c r="AO528" t="n">
        <v>0</v>
      </c>
      <c r="AP528" t="inlineStr">
        <is>
          <t>Kentucky</t>
        </is>
      </c>
      <c r="AQ528" t="n">
        <v>21093</v>
      </c>
      <c r="AR528" t="inlineStr">
        <is>
          <t>Hardin</t>
        </is>
      </c>
    </row>
    <row r="529">
      <c r="A529" t="inlineStr">
        <is>
          <t>electricity SO2</t>
        </is>
      </c>
      <c r="B529" t="n">
        <v>1007</v>
      </c>
      <c r="C529" t="n">
        <v>8.475073449</v>
      </c>
      <c r="D529" t="n">
        <v>8.473335722</v>
      </c>
      <c r="E529" t="n">
        <v>0.001737727</v>
      </c>
      <c r="F529" t="n">
        <v>0.593623219</v>
      </c>
      <c r="G529" t="n">
        <v>0.003530749</v>
      </c>
      <c r="H529" t="n">
        <v>0.003832707</v>
      </c>
      <c r="I529" t="n">
        <v>0.000412466</v>
      </c>
      <c r="J529" t="n">
        <v>0.014431205</v>
      </c>
      <c r="K529" t="n">
        <v>0.019433729</v>
      </c>
      <c r="L529" t="n">
        <v>0.029691385</v>
      </c>
      <c r="M529" t="n">
        <v>0.001016105</v>
      </c>
      <c r="N529" t="n">
        <v>0.000687701</v>
      </c>
      <c r="O529" t="n">
        <v>0.000689405</v>
      </c>
      <c r="P529" t="n">
        <v>5.23334e-05</v>
      </c>
      <c r="Q529" t="n">
        <v>0.000232418</v>
      </c>
      <c r="R529" t="n">
        <v>0.044962479</v>
      </c>
      <c r="S529" t="n">
        <v>1.553050685</v>
      </c>
      <c r="T529" t="n">
        <v>0.00406793</v>
      </c>
      <c r="U529" t="n">
        <v>0.009201287000000001</v>
      </c>
      <c r="V529" t="n">
        <v>1.27102e-05</v>
      </c>
      <c r="W529" t="n">
        <v>0.064127974</v>
      </c>
      <c r="X529" t="n">
        <v>0.258887128</v>
      </c>
      <c r="Y529" t="n">
        <v>2.178758598</v>
      </c>
      <c r="Z529" t="n">
        <v>629.0006895</v>
      </c>
      <c r="AA529" t="n">
        <v>67.69445252</v>
      </c>
      <c r="AB529" t="n">
        <v>4.716377748</v>
      </c>
      <c r="AC529" t="n">
        <v>0.572468606</v>
      </c>
      <c r="AD529" t="n">
        <v>35.16666616</v>
      </c>
      <c r="AE529" t="n">
        <v>35.98284598</v>
      </c>
      <c r="AF529" t="n">
        <v>1.214231687</v>
      </c>
      <c r="AG529" t="n">
        <v>136.1480002</v>
      </c>
      <c r="AH529" t="n">
        <v>44514.9318</v>
      </c>
      <c r="AI529" t="n">
        <v>100688.7247</v>
      </c>
      <c r="AJ529" t="n">
        <v>155.0278778</v>
      </c>
      <c r="AK529" t="n">
        <v>2.739825841</v>
      </c>
      <c r="AL529" t="n">
        <v>51.82585855</v>
      </c>
      <c r="AM529" t="n">
        <v>0</v>
      </c>
      <c r="AN529" t="n">
        <v>0</v>
      </c>
      <c r="AO529" t="n">
        <v>0</v>
      </c>
      <c r="AP529" t="inlineStr">
        <is>
          <t>Kentucky</t>
        </is>
      </c>
      <c r="AQ529" t="n">
        <v>21095</v>
      </c>
      <c r="AR529" t="inlineStr">
        <is>
          <t>Harlan</t>
        </is>
      </c>
    </row>
    <row r="530">
      <c r="A530" t="inlineStr">
        <is>
          <t>electricity SO2</t>
        </is>
      </c>
      <c r="B530" t="n">
        <v>1008</v>
      </c>
      <c r="C530" t="n">
        <v>7.488057584</v>
      </c>
      <c r="D530" t="n">
        <v>7.484559293</v>
      </c>
      <c r="E530" t="n">
        <v>0.003498291</v>
      </c>
      <c r="F530" t="n">
        <v>0.683762589</v>
      </c>
      <c r="G530" t="n">
        <v>0.004080794</v>
      </c>
      <c r="H530" t="n">
        <v>0.007736742</v>
      </c>
      <c r="I530" t="n">
        <v>0.00083263</v>
      </c>
      <c r="J530" t="n">
        <v>0.017598441</v>
      </c>
      <c r="K530" t="n">
        <v>0.023698864</v>
      </c>
      <c r="L530" t="n">
        <v>0.036207815</v>
      </c>
      <c r="M530" t="n">
        <v>0.002288743</v>
      </c>
      <c r="N530" t="n">
        <v>0.002030846</v>
      </c>
      <c r="O530" t="n">
        <v>0.002294302</v>
      </c>
      <c r="P530" t="n">
        <v>4.00312e-05</v>
      </c>
      <c r="Q530" t="n">
        <v>0.001271069</v>
      </c>
      <c r="R530" t="n">
        <v>0.051999467</v>
      </c>
      <c r="S530" t="n">
        <v>2.222976182</v>
      </c>
      <c r="T530" t="n">
        <v>0.004727633</v>
      </c>
      <c r="U530" t="n">
        <v>0.010694395</v>
      </c>
      <c r="V530" t="n">
        <v>1.53306e-05</v>
      </c>
      <c r="W530" t="n">
        <v>0.074242062</v>
      </c>
      <c r="X530" t="n">
        <v>0.368140938</v>
      </c>
      <c r="Y530" t="n">
        <v>2.518181467</v>
      </c>
      <c r="Z530" t="n">
        <v>1221.661996</v>
      </c>
      <c r="AA530" t="n">
        <v>131.481416</v>
      </c>
      <c r="AB530" t="n">
        <v>5.751488289</v>
      </c>
      <c r="AC530" t="n">
        <v>1.289466528</v>
      </c>
      <c r="AD530" t="n">
        <v>104.3573815</v>
      </c>
      <c r="AE530" t="n">
        <v>130.0660754</v>
      </c>
      <c r="AF530" t="n">
        <v>1.404268678</v>
      </c>
      <c r="AG530" t="n">
        <v>194.8769378</v>
      </c>
      <c r="AH530" t="n">
        <v>51733.99937</v>
      </c>
      <c r="AI530" t="n">
        <v>117027.645</v>
      </c>
      <c r="AJ530" t="n">
        <v>186.9884834</v>
      </c>
      <c r="AK530" t="n">
        <v>3.171943678</v>
      </c>
      <c r="AL530" t="n">
        <v>73.69706006</v>
      </c>
      <c r="AM530" t="n">
        <v>0</v>
      </c>
      <c r="AN530" t="n">
        <v>0</v>
      </c>
      <c r="AO530" t="n">
        <v>0</v>
      </c>
      <c r="AP530" t="inlineStr">
        <is>
          <t>Kentucky</t>
        </is>
      </c>
      <c r="AQ530" t="n">
        <v>21097</v>
      </c>
      <c r="AR530" t="inlineStr">
        <is>
          <t>Harrison</t>
        </is>
      </c>
    </row>
    <row r="531">
      <c r="A531" t="inlineStr">
        <is>
          <t>electricity SO2</t>
        </is>
      </c>
      <c r="B531" t="n">
        <v>1009</v>
      </c>
      <c r="C531" t="n">
        <v>7.232061832</v>
      </c>
      <c r="D531" t="n">
        <v>7.230027973</v>
      </c>
      <c r="E531" t="n">
        <v>0.002033859</v>
      </c>
      <c r="F531" t="n">
        <v>0.70725871</v>
      </c>
      <c r="G531" t="n">
        <v>0.002643388</v>
      </c>
      <c r="H531" t="n">
        <v>0.003270907</v>
      </c>
      <c r="I531" t="n">
        <v>0.000352007</v>
      </c>
      <c r="J531" t="n">
        <v>0.011208186</v>
      </c>
      <c r="K531" t="n">
        <v>0.015093461</v>
      </c>
      <c r="L531" t="n">
        <v>0.023060208</v>
      </c>
      <c r="M531" t="n">
        <v>0.000588208</v>
      </c>
      <c r="N531" t="n">
        <v>0.000435416</v>
      </c>
      <c r="O531" t="n">
        <v>0.000626011</v>
      </c>
      <c r="P531" t="n">
        <v>2.72256e-05</v>
      </c>
      <c r="Q531" t="n">
        <v>0.000127267</v>
      </c>
      <c r="R531" t="n">
        <v>0.033542578</v>
      </c>
      <c r="S531" t="n">
        <v>1.311350547</v>
      </c>
      <c r="T531" t="n">
        <v>0.0027845</v>
      </c>
      <c r="U531" t="n">
        <v>0.006293325</v>
      </c>
      <c r="V531" s="10" t="n">
        <v>1.04995e-05</v>
      </c>
      <c r="W531" t="n">
        <v>0.047555595</v>
      </c>
      <c r="X531" t="n">
        <v>0.217853519</v>
      </c>
      <c r="Y531" t="n">
        <v>1.631185192</v>
      </c>
      <c r="Z531" t="n">
        <v>599.9234506</v>
      </c>
      <c r="AA531" t="n">
        <v>64.56537969999999</v>
      </c>
      <c r="AB531" t="n">
        <v>3.663037102</v>
      </c>
      <c r="AC531" t="n">
        <v>0.331393432</v>
      </c>
      <c r="AD531" t="n">
        <v>22.33186318</v>
      </c>
      <c r="AE531" t="n">
        <v>30.09025861</v>
      </c>
      <c r="AF531" t="n">
        <v>0.905832189</v>
      </c>
      <c r="AG531" t="n">
        <v>114.9593869</v>
      </c>
      <c r="AH531" t="n">
        <v>30470.49821</v>
      </c>
      <c r="AI531" t="n">
        <v>68867.19697</v>
      </c>
      <c r="AJ531" t="n">
        <v>128.0630798</v>
      </c>
      <c r="AK531" t="n">
        <v>2.031781751</v>
      </c>
      <c r="AL531" t="n">
        <v>43.61146021</v>
      </c>
      <c r="AM531" t="n">
        <v>0</v>
      </c>
      <c r="AN531" t="n">
        <v>0.0002573</v>
      </c>
      <c r="AO531" t="n">
        <v>0</v>
      </c>
      <c r="AP531" t="inlineStr">
        <is>
          <t>Kentucky</t>
        </is>
      </c>
      <c r="AQ531" t="n">
        <v>21099</v>
      </c>
      <c r="AR531" t="inlineStr">
        <is>
          <t>Hart</t>
        </is>
      </c>
    </row>
    <row r="532">
      <c r="A532" t="inlineStr">
        <is>
          <t>electricity SO2</t>
        </is>
      </c>
      <c r="B532" t="n">
        <v>1010</v>
      </c>
      <c r="C532" t="n">
        <v>8.207449377</v>
      </c>
      <c r="D532" t="n">
        <v>8.205193249000001</v>
      </c>
      <c r="E532" t="n">
        <v>0.002256128</v>
      </c>
      <c r="F532" t="n">
        <v>0.792919985</v>
      </c>
      <c r="G532" t="n">
        <v>0.007283711</v>
      </c>
      <c r="H532" t="n">
        <v>0.01159436</v>
      </c>
      <c r="I532" t="n">
        <v>0.001247768</v>
      </c>
      <c r="J532" t="n">
        <v>0.030443711</v>
      </c>
      <c r="K532" t="n">
        <v>0.040996904</v>
      </c>
      <c r="L532" t="n">
        <v>0.06263621599999999</v>
      </c>
      <c r="M532" t="n">
        <v>0.001592879</v>
      </c>
      <c r="N532" t="n">
        <v>0.001761409</v>
      </c>
      <c r="O532" t="n">
        <v>0.00158019</v>
      </c>
      <c r="P532" s="10" t="n">
        <v>7.38895e-05</v>
      </c>
      <c r="Q532" s="10" t="n">
        <v>0.000475503</v>
      </c>
      <c r="R532" t="n">
        <v>0.092636845</v>
      </c>
      <c r="S532" t="n">
        <v>3.552735919</v>
      </c>
      <c r="T532" t="n">
        <v>0.006485196</v>
      </c>
      <c r="U532" t="n">
        <v>0.014660578</v>
      </c>
      <c r="V532" s="10" t="n">
        <v>3.40016e-05</v>
      </c>
      <c r="W532" t="n">
        <v>0.131843768</v>
      </c>
      <c r="X532" t="n">
        <v>0.59559982</v>
      </c>
      <c r="Y532" t="n">
        <v>4.494640807</v>
      </c>
      <c r="Z532" t="n">
        <v>2051.14227</v>
      </c>
      <c r="AA532" t="n">
        <v>220.7512916</v>
      </c>
      <c r="AB532" t="n">
        <v>9.949553241</v>
      </c>
      <c r="AC532" t="n">
        <v>0.897420401</v>
      </c>
      <c r="AD532" t="n">
        <v>90.04541892</v>
      </c>
      <c r="AE532" t="n">
        <v>80.07586519</v>
      </c>
      <c r="AF532" t="n">
        <v>2.501699094</v>
      </c>
      <c r="AG532" t="n">
        <v>311.4501642</v>
      </c>
      <c r="AH532" t="n">
        <v>70966.81999</v>
      </c>
      <c r="AI532" t="n">
        <v>160429.1801</v>
      </c>
      <c r="AJ532" t="n">
        <v>414.7212189</v>
      </c>
      <c r="AK532" t="n">
        <v>5.632938968</v>
      </c>
      <c r="AL532" t="n">
        <v>119.2313899</v>
      </c>
      <c r="AM532" t="n">
        <v>0</v>
      </c>
      <c r="AN532" t="n">
        <v>0.009846850000000001</v>
      </c>
      <c r="AO532" t="n">
        <v>0</v>
      </c>
      <c r="AP532" t="inlineStr">
        <is>
          <t>Kentucky</t>
        </is>
      </c>
      <c r="AQ532" t="n">
        <v>21101</v>
      </c>
      <c r="AR532" t="inlineStr">
        <is>
          <t>Henderson</t>
        </is>
      </c>
    </row>
    <row r="533">
      <c r="A533" t="inlineStr">
        <is>
          <t>electricity SO2</t>
        </is>
      </c>
      <c r="B533" t="n">
        <v>1011</v>
      </c>
      <c r="C533" t="n">
        <v>7.627782188</v>
      </c>
      <c r="D533" t="n">
        <v>7.62297831</v>
      </c>
      <c r="E533" t="n">
        <v>0.004803878</v>
      </c>
      <c r="F533" t="n">
        <v>0.685203604</v>
      </c>
      <c r="G533" t="n">
        <v>0.005021481</v>
      </c>
      <c r="H533" t="n">
        <v>0.005386752</v>
      </c>
      <c r="I533" t="n">
        <v>0.000579725</v>
      </c>
      <c r="J533" t="n">
        <v>0.021233092</v>
      </c>
      <c r="K533" t="n">
        <v>0.02859344</v>
      </c>
      <c r="L533" t="n">
        <v>0.043685928</v>
      </c>
      <c r="M533" t="n">
        <v>0.002033248</v>
      </c>
      <c r="N533" t="n">
        <v>0.000734011</v>
      </c>
      <c r="O533" t="n">
        <v>0.000910291</v>
      </c>
      <c r="P533" t="n">
        <v>5.00433e-05</v>
      </c>
      <c r="Q533" t="n">
        <v>0.000378806</v>
      </c>
      <c r="R533" t="n">
        <v>0.063874401</v>
      </c>
      <c r="S533" t="n">
        <v>2.657272845</v>
      </c>
      <c r="T533" t="n">
        <v>0.005278443</v>
      </c>
      <c r="U533" t="n">
        <v>0.011935885</v>
      </c>
      <c r="V533" s="10" t="n">
        <v>1.78036e-05</v>
      </c>
      <c r="W533" t="n">
        <v>0.090931387</v>
      </c>
      <c r="X533" t="n">
        <v>0.44199472</v>
      </c>
      <c r="Y533" t="n">
        <v>3.098661678</v>
      </c>
      <c r="Z533" t="n">
        <v>877.2948795</v>
      </c>
      <c r="AA533" t="n">
        <v>94.41927364</v>
      </c>
      <c r="AB533" t="n">
        <v>6.939358616</v>
      </c>
      <c r="AC533" t="n">
        <v>1.145521808</v>
      </c>
      <c r="AD533" t="n">
        <v>37.5999254</v>
      </c>
      <c r="AE533" t="n">
        <v>49.00948765</v>
      </c>
      <c r="AF533" t="n">
        <v>1.724956532</v>
      </c>
      <c r="AG533" t="n">
        <v>232.9495022</v>
      </c>
      <c r="AH533" t="n">
        <v>57761.45098</v>
      </c>
      <c r="AI533" t="n">
        <v>130613.1417</v>
      </c>
      <c r="AJ533" t="n">
        <v>217.1526972</v>
      </c>
      <c r="AK533" t="n">
        <v>3.884984193</v>
      </c>
      <c r="AL533" t="n">
        <v>88.48163303</v>
      </c>
      <c r="AM533" t="n">
        <v>0</v>
      </c>
      <c r="AN533" t="n">
        <v>0</v>
      </c>
      <c r="AO533" t="n">
        <v>0</v>
      </c>
      <c r="AP533" t="inlineStr">
        <is>
          <t>Kentucky</t>
        </is>
      </c>
      <c r="AQ533" t="n">
        <v>21103</v>
      </c>
      <c r="AR533" t="inlineStr">
        <is>
          <t>Henry</t>
        </is>
      </c>
    </row>
    <row r="534">
      <c r="A534" t="inlineStr">
        <is>
          <t>electricity SO2</t>
        </is>
      </c>
      <c r="B534" t="n">
        <v>1012</v>
      </c>
      <c r="C534" t="n">
        <v>7.306528922</v>
      </c>
      <c r="D534" t="n">
        <v>7.304542931</v>
      </c>
      <c r="E534" t="n">
        <v>0.001985991</v>
      </c>
      <c r="F534" t="n">
        <v>0.656496258</v>
      </c>
      <c r="G534" t="n">
        <v>0.000507013</v>
      </c>
      <c r="H534" t="n">
        <v>0.000707151</v>
      </c>
      <c r="I534" t="n">
        <v>7.61018e-05</v>
      </c>
      <c r="J534" t="n">
        <v>0.002249151</v>
      </c>
      <c r="K534" t="n">
        <v>0.003028811</v>
      </c>
      <c r="L534" t="n">
        <v>0.004627501</v>
      </c>
      <c r="M534" t="n">
        <v>0.000178529</v>
      </c>
      <c r="N534" t="n">
        <v>0.000159274</v>
      </c>
      <c r="O534" t="n">
        <v>0.000177516</v>
      </c>
      <c r="P534" t="n">
        <v>5.74544e-06</v>
      </c>
      <c r="Q534" t="n">
        <v>2.68325e-05</v>
      </c>
      <c r="R534" t="n">
        <v>0.006398467</v>
      </c>
      <c r="S534" t="n">
        <v>0.284439648</v>
      </c>
      <c r="T534" t="n">
        <v>0.000631098</v>
      </c>
      <c r="U534" t="n">
        <v>0.001426676</v>
      </c>
      <c r="V534" t="n">
        <v>2.40587e-06</v>
      </c>
      <c r="W534" t="n">
        <v>0.008987713</v>
      </c>
      <c r="X534" t="n">
        <v>0.047391925</v>
      </c>
      <c r="Y534" t="n">
        <v>0.312867888</v>
      </c>
      <c r="Z534" t="n">
        <v>111.3841601</v>
      </c>
      <c r="AA534" t="n">
        <v>11.98743245</v>
      </c>
      <c r="AB534" t="n">
        <v>0.735063135</v>
      </c>
      <c r="AC534" t="n">
        <v>0.100582521</v>
      </c>
      <c r="AD534" t="n">
        <v>8.125749291</v>
      </c>
      <c r="AE534" t="n">
        <v>8.252409552</v>
      </c>
      <c r="AF534" t="n">
        <v>0.17279343</v>
      </c>
      <c r="AG534" t="n">
        <v>24.93536729</v>
      </c>
      <c r="AH534" t="n">
        <v>6906.043054</v>
      </c>
      <c r="AI534" t="n">
        <v>15611.96225</v>
      </c>
      <c r="AJ534" t="n">
        <v>29.34457466</v>
      </c>
      <c r="AK534" t="n">
        <v>0.383994167</v>
      </c>
      <c r="AL534" t="n">
        <v>9.487251204</v>
      </c>
      <c r="AM534" t="n">
        <v>0</v>
      </c>
      <c r="AN534" t="n">
        <v>0</v>
      </c>
      <c r="AO534" t="n">
        <v>0</v>
      </c>
      <c r="AP534" t="inlineStr">
        <is>
          <t>Kentucky</t>
        </is>
      </c>
      <c r="AQ534" t="n">
        <v>21105</v>
      </c>
      <c r="AR534" t="inlineStr">
        <is>
          <t>Hickman</t>
        </is>
      </c>
    </row>
    <row r="535">
      <c r="A535" t="inlineStr">
        <is>
          <t>electricity SO2</t>
        </is>
      </c>
      <c r="B535" t="n">
        <v>1013</v>
      </c>
      <c r="C535" t="n">
        <v>7.970419454</v>
      </c>
      <c r="D535" t="n">
        <v>7.968436392</v>
      </c>
      <c r="E535" t="n">
        <v>0.001983062</v>
      </c>
      <c r="F535" t="n">
        <v>0.76113601</v>
      </c>
      <c r="G535" t="n">
        <v>0.006157972</v>
      </c>
      <c r="H535" t="n">
        <v>0.006282304</v>
      </c>
      <c r="I535" t="n">
        <v>0.000676085</v>
      </c>
      <c r="J535" t="n">
        <v>0.026072976</v>
      </c>
      <c r="K535" t="n">
        <v>0.035111074</v>
      </c>
      <c r="L535" t="n">
        <v>0.053643671</v>
      </c>
      <c r="M535" t="n">
        <v>0.001382028</v>
      </c>
      <c r="N535" t="n">
        <v>0.000859506</v>
      </c>
      <c r="O535" t="n">
        <v>0.001080432</v>
      </c>
      <c r="P535" t="n">
        <v>6.23516e-05</v>
      </c>
      <c r="Q535" t="n">
        <v>0.000286694</v>
      </c>
      <c r="R535" t="n">
        <v>0.078289673</v>
      </c>
      <c r="S535" t="n">
        <v>3.079020599</v>
      </c>
      <c r="T535" t="n">
        <v>0.006865652</v>
      </c>
      <c r="U535" t="n">
        <v>0.015520201</v>
      </c>
      <c r="V535" t="n">
        <v>2.56539e-05</v>
      </c>
      <c r="W535" t="n">
        <v>0.111353775</v>
      </c>
      <c r="X535" t="n">
        <v>0.514841235</v>
      </c>
      <c r="Y535" t="n">
        <v>3.799968641</v>
      </c>
      <c r="Z535" t="n">
        <v>1013.143535</v>
      </c>
      <c r="AA535" t="n">
        <v>109.036803</v>
      </c>
      <c r="AB535" t="n">
        <v>8.521118199</v>
      </c>
      <c r="AC535" t="n">
        <v>0.778627768</v>
      </c>
      <c r="AD535" t="n">
        <v>44.18264623</v>
      </c>
      <c r="AE535" t="n">
        <v>53.98310731</v>
      </c>
      <c r="AF535" t="n">
        <v>2.114247356</v>
      </c>
      <c r="AG535" t="n">
        <v>269.9219681</v>
      </c>
      <c r="AH535" t="n">
        <v>75130.11106</v>
      </c>
      <c r="AI535" t="n">
        <v>169835.9395</v>
      </c>
      <c r="AJ535" t="n">
        <v>312.9037446</v>
      </c>
      <c r="AK535" t="n">
        <v>4.757517376</v>
      </c>
      <c r="AL535" t="n">
        <v>103.0645643</v>
      </c>
      <c r="AM535" t="n">
        <v>0</v>
      </c>
      <c r="AN535" t="n">
        <v>6.75e-07</v>
      </c>
      <c r="AO535" t="n">
        <v>0</v>
      </c>
      <c r="AP535" t="inlineStr">
        <is>
          <t>Kentucky</t>
        </is>
      </c>
      <c r="AQ535" t="n">
        <v>21107</v>
      </c>
      <c r="AR535" t="inlineStr">
        <is>
          <t>Hopkins</t>
        </is>
      </c>
    </row>
    <row r="536">
      <c r="A536" t="inlineStr">
        <is>
          <t>electricity SO2</t>
        </is>
      </c>
      <c r="B536" t="n">
        <v>1014</v>
      </c>
      <c r="C536" t="n">
        <v>7.937675325</v>
      </c>
      <c r="D536" t="n">
        <v>7.934575075</v>
      </c>
      <c r="E536" t="n">
        <v>0.00310025</v>
      </c>
      <c r="F536" t="n">
        <v>0.656393815</v>
      </c>
      <c r="G536" t="n">
        <v>0.002461685</v>
      </c>
      <c r="H536" t="n">
        <v>0.004569113</v>
      </c>
      <c r="I536" t="n">
        <v>0.000491724</v>
      </c>
      <c r="J536" t="n">
        <v>0.010540114</v>
      </c>
      <c r="K536" t="n">
        <v>0.014193799</v>
      </c>
      <c r="L536" t="n">
        <v>0.021685695</v>
      </c>
      <c r="M536" t="n">
        <v>0.000753245</v>
      </c>
      <c r="N536" t="n">
        <v>0.000685054</v>
      </c>
      <c r="O536" t="n">
        <v>0.000617837</v>
      </c>
      <c r="P536" t="n">
        <v>2.37547e-05</v>
      </c>
      <c r="Q536" t="n">
        <v>0.000152251</v>
      </c>
      <c r="R536" t="n">
        <v>0.031406284</v>
      </c>
      <c r="S536" t="n">
        <v>1.479564011</v>
      </c>
      <c r="T536" t="n">
        <v>0.003056929</v>
      </c>
      <c r="U536" t="n">
        <v>0.006915327</v>
      </c>
      <c r="V536" t="n">
        <v>8.995649999999999e-06</v>
      </c>
      <c r="W536" t="n">
        <v>0.044931122</v>
      </c>
      <c r="X536" t="n">
        <v>0.246389777</v>
      </c>
      <c r="Y536" t="n">
        <v>1.519059806</v>
      </c>
      <c r="Z536" t="n">
        <v>766.1833329</v>
      </c>
      <c r="AA536" t="n">
        <v>82.45979977</v>
      </c>
      <c r="AB536" t="n">
        <v>3.444699304</v>
      </c>
      <c r="AC536" t="n">
        <v>0.424374442</v>
      </c>
      <c r="AD536" t="n">
        <v>35.18542634</v>
      </c>
      <c r="AE536" t="n">
        <v>30.33015677</v>
      </c>
      <c r="AF536" t="n">
        <v>0.8481406379999999</v>
      </c>
      <c r="AG536" t="n">
        <v>129.7057999</v>
      </c>
      <c r="AH536" t="n">
        <v>33451.65449</v>
      </c>
      <c r="AI536" t="n">
        <v>75673.69753999999</v>
      </c>
      <c r="AJ536" t="n">
        <v>109.7208908</v>
      </c>
      <c r="AK536" t="n">
        <v>1.919652877</v>
      </c>
      <c r="AL536" t="n">
        <v>49.32405035</v>
      </c>
      <c r="AM536" t="n">
        <v>0</v>
      </c>
      <c r="AN536" t="n">
        <v>0</v>
      </c>
      <c r="AO536" t="n">
        <v>0</v>
      </c>
      <c r="AP536" t="inlineStr">
        <is>
          <t>Kentucky</t>
        </is>
      </c>
      <c r="AQ536" t="n">
        <v>21109</v>
      </c>
      <c r="AR536" t="inlineStr">
        <is>
          <t>Jackson</t>
        </is>
      </c>
    </row>
    <row r="537">
      <c r="A537" t="inlineStr">
        <is>
          <t>electricity SO2</t>
        </is>
      </c>
      <c r="B537" t="n">
        <v>1015</v>
      </c>
      <c r="C537" t="n">
        <v>7.344512868</v>
      </c>
      <c r="D537" t="n">
        <v>7.335670632</v>
      </c>
      <c r="E537" t="n">
        <v>0.008842236</v>
      </c>
      <c r="F537" t="n">
        <v>0.497141478</v>
      </c>
      <c r="G537" t="n">
        <v>0.479116328</v>
      </c>
      <c r="H537" t="n">
        <v>0.412137721</v>
      </c>
      <c r="I537" t="n">
        <v>0.044356385</v>
      </c>
      <c r="J537" t="n">
        <v>1.989959386</v>
      </c>
      <c r="K537" t="n">
        <v>2.679766204</v>
      </c>
      <c r="L537" t="n">
        <v>4.094238807</v>
      </c>
      <c r="M537" t="n">
        <v>0.171571821</v>
      </c>
      <c r="N537" t="n">
        <v>0.083683174</v>
      </c>
      <c r="O537" t="n">
        <v>0.082738799</v>
      </c>
      <c r="P537" t="n">
        <v>0.004890203</v>
      </c>
      <c r="Q537" t="n">
        <v>0.020245188</v>
      </c>
      <c r="R537" t="n">
        <v>6.081836545</v>
      </c>
      <c r="S537" t="n">
        <v>236.316362</v>
      </c>
      <c r="T537" t="n">
        <v>0.370411394</v>
      </c>
      <c r="U537" t="n">
        <v>0.840396752</v>
      </c>
      <c r="V537" t="n">
        <v>0.002258201</v>
      </c>
      <c r="W537" t="n">
        <v>8.628145326</v>
      </c>
      <c r="X537" t="n">
        <v>40.19825245</v>
      </c>
      <c r="Y537" t="n">
        <v>295.6536771</v>
      </c>
      <c r="Z537" t="n">
        <v>66717.8569</v>
      </c>
      <c r="AA537" t="n">
        <v>7180.847455</v>
      </c>
      <c r="AB537" t="n">
        <v>650.3549491</v>
      </c>
      <c r="AC537" t="n">
        <v>96.66272227</v>
      </c>
      <c r="AD537" t="n">
        <v>4291.263954</v>
      </c>
      <c r="AE537" t="n">
        <v>4091.722071</v>
      </c>
      <c r="AF537" t="n">
        <v>164.2426937</v>
      </c>
      <c r="AG537" t="n">
        <v>20716.64526</v>
      </c>
      <c r="AH537" t="n">
        <v>4053373.297</v>
      </c>
      <c r="AI537" t="n">
        <v>9196374.097999999</v>
      </c>
      <c r="AJ537" t="n">
        <v>27543.49717</v>
      </c>
      <c r="AK537" t="n">
        <v>368.6318796</v>
      </c>
      <c r="AL537" t="n">
        <v>8047.170848</v>
      </c>
      <c r="AM537" t="n">
        <v>0</v>
      </c>
      <c r="AN537" t="n">
        <v>0.142426566</v>
      </c>
      <c r="AO537" t="n">
        <v>0</v>
      </c>
      <c r="AP537" t="inlineStr">
        <is>
          <t>Kentucky</t>
        </is>
      </c>
      <c r="AQ537" t="n">
        <v>21111</v>
      </c>
      <c r="AR537" t="inlineStr">
        <is>
          <t>Jefferson</t>
        </is>
      </c>
    </row>
    <row r="538">
      <c r="A538" t="inlineStr">
        <is>
          <t>electricity SO2</t>
        </is>
      </c>
      <c r="B538" t="n">
        <v>1016</v>
      </c>
      <c r="C538" t="n">
        <v>7.417436078</v>
      </c>
      <c r="D538" t="n">
        <v>7.413497929</v>
      </c>
      <c r="E538" t="n">
        <v>0.003938149</v>
      </c>
      <c r="F538" t="n">
        <v>0.664874559</v>
      </c>
      <c r="G538" t="n">
        <v>0.015824261</v>
      </c>
      <c r="H538" t="n">
        <v>0.012259915</v>
      </c>
      <c r="I538" t="n">
        <v>0.001319404</v>
      </c>
      <c r="J538" t="n">
        <v>0.06742318999999999</v>
      </c>
      <c r="K538" t="n">
        <v>0.090795133</v>
      </c>
      <c r="L538" t="n">
        <v>0.138719491</v>
      </c>
      <c r="M538" t="n">
        <v>0.008380680999999999</v>
      </c>
      <c r="N538" t="n">
        <v>0.003039678</v>
      </c>
      <c r="O538" t="n">
        <v>0.002238987</v>
      </c>
      <c r="P538" t="n">
        <v>0.000551617</v>
      </c>
      <c r="Q538" t="n">
        <v>0.000876249</v>
      </c>
      <c r="R538" t="n">
        <v>0.20118989</v>
      </c>
      <c r="S538" t="n">
        <v>7.818024868</v>
      </c>
      <c r="T538" t="n">
        <v>0.011599608</v>
      </c>
      <c r="U538" t="n">
        <v>0.026309516</v>
      </c>
      <c r="V538" t="n">
        <v>7.86277e-05</v>
      </c>
      <c r="W538" t="n">
        <v>0.286178203</v>
      </c>
      <c r="X538" t="n">
        <v>1.317866377</v>
      </c>
      <c r="Y538" t="n">
        <v>9.764853860000001</v>
      </c>
      <c r="Z538" t="n">
        <v>2003.710775</v>
      </c>
      <c r="AA538" t="n">
        <v>215.6479904</v>
      </c>
      <c r="AB538" t="n">
        <v>22.03511651</v>
      </c>
      <c r="AC538" t="n">
        <v>4.721634332</v>
      </c>
      <c r="AD538" t="n">
        <v>156.1429381</v>
      </c>
      <c r="AE538" t="n">
        <v>127.5623656</v>
      </c>
      <c r="AF538" t="n">
        <v>5.433222225</v>
      </c>
      <c r="AG538" t="n">
        <v>685.3662035</v>
      </c>
      <c r="AH538" t="n">
        <v>126933.3046</v>
      </c>
      <c r="AI538" t="n">
        <v>287902.2968</v>
      </c>
      <c r="AJ538" t="n">
        <v>959.0301128999999</v>
      </c>
      <c r="AK538" t="n">
        <v>12.22677701</v>
      </c>
      <c r="AL538" t="n">
        <v>263.819824</v>
      </c>
      <c r="AM538" t="n">
        <v>0</v>
      </c>
      <c r="AN538" t="n">
        <v>0</v>
      </c>
      <c r="AO538" t="n">
        <v>0</v>
      </c>
      <c r="AP538" t="inlineStr">
        <is>
          <t>Kentucky</t>
        </is>
      </c>
      <c r="AQ538" t="n">
        <v>21113</v>
      </c>
      <c r="AR538" t="inlineStr">
        <is>
          <t>Jessamine</t>
        </is>
      </c>
    </row>
    <row r="539">
      <c r="A539" t="inlineStr">
        <is>
          <t>electricity SO2</t>
        </is>
      </c>
      <c r="B539" t="n">
        <v>1017</v>
      </c>
      <c r="C539" t="n">
        <v>7.434114158</v>
      </c>
      <c r="D539" t="n">
        <v>7.432211106</v>
      </c>
      <c r="E539" t="n">
        <v>0.001903052</v>
      </c>
      <c r="F539" t="n">
        <v>0.552512967</v>
      </c>
      <c r="G539" t="n">
        <v>0.002995028</v>
      </c>
      <c r="H539" t="n">
        <v>0.003059625</v>
      </c>
      <c r="I539" t="n">
        <v>0.000329268</v>
      </c>
      <c r="J539" t="n">
        <v>0.012415393</v>
      </c>
      <c r="K539" t="n">
        <v>0.016719141</v>
      </c>
      <c r="L539" t="n">
        <v>0.025543966</v>
      </c>
      <c r="M539" t="n">
        <v>0.001362376</v>
      </c>
      <c r="N539" t="n">
        <v>0.000529916</v>
      </c>
      <c r="O539" t="n">
        <v>0.000421699</v>
      </c>
      <c r="P539" t="n">
        <v>2.83915e-05</v>
      </c>
      <c r="Q539" t="n">
        <v>0.000125921</v>
      </c>
      <c r="R539" t="n">
        <v>0.03814669</v>
      </c>
      <c r="S539" t="n">
        <v>1.542977032</v>
      </c>
      <c r="T539" t="n">
        <v>0.003474953</v>
      </c>
      <c r="U539" t="n">
        <v>0.0078554</v>
      </c>
      <c r="V539" s="10" t="n">
        <v>1.05041e-05</v>
      </c>
      <c r="W539" t="n">
        <v>0.054422096</v>
      </c>
      <c r="X539" t="n">
        <v>0.256631323</v>
      </c>
      <c r="Y539" t="n">
        <v>1.848175469</v>
      </c>
      <c r="Z539" t="n">
        <v>492.7935111</v>
      </c>
      <c r="AA539" t="n">
        <v>53.03549004</v>
      </c>
      <c r="AB539" t="n">
        <v>4.057573884</v>
      </c>
      <c r="AC539" t="n">
        <v>0.767555832</v>
      </c>
      <c r="AD539" t="n">
        <v>27.15868749</v>
      </c>
      <c r="AE539" t="n">
        <v>21.51538966</v>
      </c>
      <c r="AF539" t="n">
        <v>1.030168274</v>
      </c>
      <c r="AG539" t="n">
        <v>135.2648947</v>
      </c>
      <c r="AH539" t="n">
        <v>38026.04871</v>
      </c>
      <c r="AI539" t="n">
        <v>85960.81976</v>
      </c>
      <c r="AJ539" t="n">
        <v>128.1189727</v>
      </c>
      <c r="AK539" t="n">
        <v>2.325148525</v>
      </c>
      <c r="AL539" t="n">
        <v>51.37427562</v>
      </c>
      <c r="AM539" t="n">
        <v>0</v>
      </c>
      <c r="AN539" t="n">
        <v>0</v>
      </c>
      <c r="AO539" t="n">
        <v>0</v>
      </c>
      <c r="AP539" t="inlineStr">
        <is>
          <t>Kentucky</t>
        </is>
      </c>
      <c r="AQ539" t="n">
        <v>21115</v>
      </c>
      <c r="AR539" t="inlineStr">
        <is>
          <t>Johnson</t>
        </is>
      </c>
    </row>
    <row r="540">
      <c r="A540" t="inlineStr">
        <is>
          <t>electricity SO2</t>
        </is>
      </c>
      <c r="B540" t="n">
        <v>1018</v>
      </c>
      <c r="C540" t="n">
        <v>8.227997479000001</v>
      </c>
      <c r="D540" t="n">
        <v>8.224343069</v>
      </c>
      <c r="E540" t="n">
        <v>0.00365441</v>
      </c>
      <c r="F540" t="n">
        <v>0.612239628</v>
      </c>
      <c r="G540" t="n">
        <v>0.04544079</v>
      </c>
      <c r="H540" t="n">
        <v>0.064376803</v>
      </c>
      <c r="I540" t="n">
        <v>0.006928301</v>
      </c>
      <c r="J540" t="n">
        <v>0.187297333</v>
      </c>
      <c r="K540" t="n">
        <v>0.252223122</v>
      </c>
      <c r="L540" t="n">
        <v>0.385353882</v>
      </c>
      <c r="M540" t="n">
        <v>0.011046294</v>
      </c>
      <c r="N540" t="n">
        <v>0.009104704</v>
      </c>
      <c r="O540" t="n">
        <v>0.009779019</v>
      </c>
      <c r="P540" t="n">
        <v>0.000461706</v>
      </c>
      <c r="Q540" t="n">
        <v>0.006110043</v>
      </c>
      <c r="R540" t="n">
        <v>0.577308774</v>
      </c>
      <c r="S540" t="n">
        <v>21.5271887</v>
      </c>
      <c r="T540" t="n">
        <v>0.030392063</v>
      </c>
      <c r="U540" t="n">
        <v>0.068887552</v>
      </c>
      <c r="V540" t="n">
        <v>0.000286764</v>
      </c>
      <c r="W540" t="n">
        <v>0.820164792</v>
      </c>
      <c r="X540" t="n">
        <v>3.6559456</v>
      </c>
      <c r="Y540" t="n">
        <v>28.04065708</v>
      </c>
      <c r="Z540" t="n">
        <v>10040.73634</v>
      </c>
      <c r="AA540" t="n">
        <v>1080.641966</v>
      </c>
      <c r="AB540" t="n">
        <v>61.2121505</v>
      </c>
      <c r="AC540" t="n">
        <v>6.223427682</v>
      </c>
      <c r="AD540" t="n">
        <v>468.5020396</v>
      </c>
      <c r="AE540" t="n">
        <v>578.1702656</v>
      </c>
      <c r="AF540" t="n">
        <v>15.59047953</v>
      </c>
      <c r="AG540" t="n">
        <v>1887.178392</v>
      </c>
      <c r="AH540" t="n">
        <v>332577.1839</v>
      </c>
      <c r="AI540" t="n">
        <v>753829.2997</v>
      </c>
      <c r="AJ540" t="n">
        <v>3497.693186</v>
      </c>
      <c r="AK540" t="n">
        <v>35.04100561</v>
      </c>
      <c r="AL540" t="n">
        <v>731.8730806</v>
      </c>
      <c r="AM540" t="n">
        <v>0</v>
      </c>
      <c r="AN540" t="n">
        <v>0.004770485</v>
      </c>
      <c r="AO540" t="n">
        <v>0</v>
      </c>
      <c r="AP540" t="inlineStr">
        <is>
          <t>Kentucky</t>
        </is>
      </c>
      <c r="AQ540" t="n">
        <v>21117</v>
      </c>
      <c r="AR540" t="inlineStr">
        <is>
          <t>Kenton</t>
        </is>
      </c>
    </row>
    <row r="541">
      <c r="A541" t="inlineStr">
        <is>
          <t>electricity SO2</t>
        </is>
      </c>
      <c r="B541" t="n">
        <v>1019</v>
      </c>
      <c r="C541" t="n">
        <v>8.117295522999999</v>
      </c>
      <c r="D541" t="n">
        <v>8.115422664</v>
      </c>
      <c r="E541" t="n">
        <v>0.001872859</v>
      </c>
      <c r="F541" t="n">
        <v>0.591224797</v>
      </c>
      <c r="G541" t="n">
        <v>0.001877192</v>
      </c>
      <c r="H541" t="n">
        <v>0.001398935</v>
      </c>
      <c r="I541" t="n">
        <v>0.000150549</v>
      </c>
      <c r="J541" t="n">
        <v>0.008006617000000001</v>
      </c>
      <c r="K541" t="n">
        <v>0.010782081</v>
      </c>
      <c r="L541" t="n">
        <v>0.016473161</v>
      </c>
      <c r="M541" t="n">
        <v>0.000737807</v>
      </c>
      <c r="N541" t="n">
        <v>0.000468367</v>
      </c>
      <c r="O541" t="n">
        <v>0.000346915</v>
      </c>
      <c r="P541" t="n">
        <v>1.85802e-05</v>
      </c>
      <c r="Q541" t="n">
        <v>0.000106248</v>
      </c>
      <c r="R541" t="n">
        <v>0.023859175</v>
      </c>
      <c r="S541" t="n">
        <v>0.994787642</v>
      </c>
      <c r="T541" t="n">
        <v>0.00236423</v>
      </c>
      <c r="U541" t="n">
        <v>0.005341211</v>
      </c>
      <c r="V541" s="10" t="n">
        <v>7.2783e-06</v>
      </c>
      <c r="W541" t="n">
        <v>0.033919915</v>
      </c>
      <c r="X541" t="n">
        <v>0.164338251</v>
      </c>
      <c r="Y541" t="n">
        <v>1.158379701</v>
      </c>
      <c r="Z541" t="n">
        <v>233.9591832</v>
      </c>
      <c r="AA541" t="n">
        <v>25.17907073</v>
      </c>
      <c r="AB541" t="n">
        <v>2.616706706</v>
      </c>
      <c r="AC541" t="n">
        <v>0.415676879</v>
      </c>
      <c r="AD541" t="n">
        <v>23.97976563</v>
      </c>
      <c r="AE541" t="n">
        <v>17.67480022</v>
      </c>
      <c r="AF541" t="n">
        <v>0.644327609</v>
      </c>
      <c r="AG541" t="n">
        <v>87.2079382</v>
      </c>
      <c r="AH541" t="n">
        <v>25871.52768</v>
      </c>
      <c r="AI541" t="n">
        <v>58448.31063</v>
      </c>
      <c r="AJ541" t="n">
        <v>88.7741795</v>
      </c>
      <c r="AK541" t="n">
        <v>1.449206236</v>
      </c>
      <c r="AL541" t="n">
        <v>32.89839487</v>
      </c>
      <c r="AM541" t="n">
        <v>0</v>
      </c>
      <c r="AN541" t="n">
        <v>0</v>
      </c>
      <c r="AO541" t="n">
        <v>0</v>
      </c>
      <c r="AP541" t="inlineStr">
        <is>
          <t>Kentucky</t>
        </is>
      </c>
      <c r="AQ541" t="n">
        <v>21119</v>
      </c>
      <c r="AR541" t="inlineStr">
        <is>
          <t>Knott</t>
        </is>
      </c>
    </row>
    <row r="542">
      <c r="A542" t="inlineStr">
        <is>
          <t>electricity SO2</t>
        </is>
      </c>
      <c r="B542" t="n">
        <v>1020</v>
      </c>
      <c r="C542" t="n">
        <v>8.629888691</v>
      </c>
      <c r="D542" t="n">
        <v>8.627801754</v>
      </c>
      <c r="E542" t="n">
        <v>0.002086938</v>
      </c>
      <c r="F542" t="n">
        <v>0.634775257</v>
      </c>
      <c r="G542" t="n">
        <v>0.005005854</v>
      </c>
      <c r="H542" t="n">
        <v>0.004441665</v>
      </c>
      <c r="I542" t="n">
        <v>0.000478001</v>
      </c>
      <c r="J542" t="n">
        <v>0.021054909</v>
      </c>
      <c r="K542" t="n">
        <v>0.028353511</v>
      </c>
      <c r="L542" t="n">
        <v>0.043319283</v>
      </c>
      <c r="M542" t="n">
        <v>0.001052789</v>
      </c>
      <c r="N542" t="n">
        <v>0.001422192</v>
      </c>
      <c r="O542" t="n">
        <v>0.001633151</v>
      </c>
      <c r="P542" t="n">
        <v>4.9942e-05</v>
      </c>
      <c r="Q542" t="n">
        <v>0.001197283</v>
      </c>
      <c r="R542" t="n">
        <v>0.06363521799999999</v>
      </c>
      <c r="S542" t="n">
        <v>2.33462563</v>
      </c>
      <c r="T542" t="n">
        <v>0.004426008</v>
      </c>
      <c r="U542" t="n">
        <v>0.010021477</v>
      </c>
      <c r="V542" s="10" t="n">
        <v>2.22556e-05</v>
      </c>
      <c r="W542" t="n">
        <v>0.090493795</v>
      </c>
      <c r="X542" t="n">
        <v>0.390913565</v>
      </c>
      <c r="Y542" t="n">
        <v>3.089018237</v>
      </c>
      <c r="Z542" t="n">
        <v>724.9222745</v>
      </c>
      <c r="AA542" t="n">
        <v>78.01784342000001</v>
      </c>
      <c r="AB542" t="n">
        <v>6.88112339</v>
      </c>
      <c r="AC542" t="n">
        <v>0.593136073</v>
      </c>
      <c r="AD542" t="n">
        <v>72.77678774</v>
      </c>
      <c r="AE542" t="n">
        <v>100.62998</v>
      </c>
      <c r="AF542" t="n">
        <v>1.718497296</v>
      </c>
      <c r="AG542" t="n">
        <v>204.6646732</v>
      </c>
      <c r="AH542" t="n">
        <v>48433.34866</v>
      </c>
      <c r="AI542" t="n">
        <v>109663.9733</v>
      </c>
      <c r="AJ542" t="n">
        <v>271.4542107</v>
      </c>
      <c r="AK542" t="n">
        <v>3.86628833</v>
      </c>
      <c r="AL542" t="n">
        <v>78.25584572</v>
      </c>
      <c r="AM542" t="n">
        <v>0</v>
      </c>
      <c r="AN542" t="n">
        <v>0</v>
      </c>
      <c r="AO542" t="n">
        <v>0</v>
      </c>
      <c r="AP542" t="inlineStr">
        <is>
          <t>Kentucky</t>
        </is>
      </c>
      <c r="AQ542" t="n">
        <v>21121</v>
      </c>
      <c r="AR542" t="inlineStr">
        <is>
          <t>Knox</t>
        </is>
      </c>
    </row>
    <row r="543">
      <c r="A543" t="inlineStr">
        <is>
          <t>electricity SO2</t>
        </is>
      </c>
      <c r="B543" t="n">
        <v>1021</v>
      </c>
      <c r="C543" t="n">
        <v>7.510958969</v>
      </c>
      <c r="D543" t="n">
        <v>7.508439567</v>
      </c>
      <c r="E543" t="n">
        <v>0.002519402</v>
      </c>
      <c r="F543" t="n">
        <v>0.731127877</v>
      </c>
      <c r="G543" t="n">
        <v>0.002178369</v>
      </c>
      <c r="H543" t="n">
        <v>0.00379983</v>
      </c>
      <c r="I543" t="n">
        <v>0.000408932</v>
      </c>
      <c r="J543" t="n">
        <v>0.009625415999999999</v>
      </c>
      <c r="K543" t="n">
        <v>0.012962028</v>
      </c>
      <c r="L543" t="n">
        <v>0.019803752</v>
      </c>
      <c r="M543" t="n">
        <v>0.00079876</v>
      </c>
      <c r="N543" t="n">
        <v>0.000624612</v>
      </c>
      <c r="O543" t="n">
        <v>0.000864032</v>
      </c>
      <c r="P543" t="n">
        <v>2.29761e-05</v>
      </c>
      <c r="Q543" t="n">
        <v>0.000319986</v>
      </c>
      <c r="R543" t="n">
        <v>0.027676178</v>
      </c>
      <c r="S543" t="n">
        <v>1.286061851</v>
      </c>
      <c r="T543" t="n">
        <v>0.00254909</v>
      </c>
      <c r="U543" t="n">
        <v>0.005765139</v>
      </c>
      <c r="V543" t="n">
        <v>9.862669999999999e-06</v>
      </c>
      <c r="W543" t="n">
        <v>0.0393204</v>
      </c>
      <c r="X543" t="n">
        <v>0.215422245</v>
      </c>
      <c r="Y543" t="n">
        <v>1.344230635</v>
      </c>
      <c r="Z543" t="n">
        <v>681.1210865</v>
      </c>
      <c r="AA543" t="n">
        <v>73.30462554</v>
      </c>
      <c r="AB543" t="n">
        <v>3.145759451</v>
      </c>
      <c r="AC543" t="n">
        <v>0.45001774</v>
      </c>
      <c r="AD543" t="n">
        <v>32.04665566</v>
      </c>
      <c r="AE543" t="n">
        <v>45.00362319</v>
      </c>
      <c r="AF543" t="n">
        <v>0.74740747</v>
      </c>
      <c r="AG543" t="n">
        <v>112.7424565</v>
      </c>
      <c r="AH543" t="n">
        <v>27894.42105</v>
      </c>
      <c r="AI543" t="n">
        <v>63087.3198</v>
      </c>
      <c r="AJ543" t="n">
        <v>120.295935</v>
      </c>
      <c r="AK543" t="n">
        <v>1.679938433</v>
      </c>
      <c r="AL543" t="n">
        <v>43.1247506</v>
      </c>
      <c r="AM543" t="n">
        <v>0</v>
      </c>
      <c r="AN543" t="n">
        <v>0.000567507</v>
      </c>
      <c r="AO543" t="n">
        <v>0</v>
      </c>
      <c r="AP543" t="inlineStr">
        <is>
          <t>Kentucky</t>
        </is>
      </c>
      <c r="AQ543" t="n">
        <v>21123</v>
      </c>
      <c r="AR543" t="inlineStr">
        <is>
          <t>Larue</t>
        </is>
      </c>
    </row>
    <row r="544">
      <c r="A544" t="inlineStr">
        <is>
          <t>electricity SO2</t>
        </is>
      </c>
      <c r="B544" t="n">
        <v>1022</v>
      </c>
      <c r="C544" t="n">
        <v>8.167092604</v>
      </c>
      <c r="D544" t="n">
        <v>8.162844131</v>
      </c>
      <c r="E544" t="n">
        <v>0.004248473</v>
      </c>
      <c r="F544" t="n">
        <v>0.638843772</v>
      </c>
      <c r="G544" t="n">
        <v>0.019179824</v>
      </c>
      <c r="H544" t="n">
        <v>0.017572019</v>
      </c>
      <c r="I544" t="n">
        <v>0.001891098</v>
      </c>
      <c r="J544" t="n">
        <v>0.080326315</v>
      </c>
      <c r="K544" t="n">
        <v>0.108171058</v>
      </c>
      <c r="L544" t="n">
        <v>0.165266977</v>
      </c>
      <c r="M544" t="n">
        <v>0.00434114</v>
      </c>
      <c r="N544" t="n">
        <v>0.003669167</v>
      </c>
      <c r="O544" t="n">
        <v>0.003493259</v>
      </c>
      <c r="P544" t="n">
        <v>0.000196676</v>
      </c>
      <c r="Q544" t="n">
        <v>0.000896746</v>
      </c>
      <c r="R544" t="n">
        <v>0.243572612</v>
      </c>
      <c r="S544" t="n">
        <v>9.994603836</v>
      </c>
      <c r="T544" t="n">
        <v>0.014764082</v>
      </c>
      <c r="U544" t="n">
        <v>0.03351994</v>
      </c>
      <c r="V544" s="10" t="n">
        <v>0.000142873</v>
      </c>
      <c r="W544" t="n">
        <v>0.345798329</v>
      </c>
      <c r="X544" t="n">
        <v>1.679918327</v>
      </c>
      <c r="Y544" t="n">
        <v>11.83550905</v>
      </c>
      <c r="Z544" t="n">
        <v>2883.366384</v>
      </c>
      <c r="AA544" t="n">
        <v>310.3216359</v>
      </c>
      <c r="AB544" t="n">
        <v>26.2520916</v>
      </c>
      <c r="AC544" t="n">
        <v>2.445776992</v>
      </c>
      <c r="AD544" t="n">
        <v>187.8642882</v>
      </c>
      <c r="AE544" t="n">
        <v>173.6545944</v>
      </c>
      <c r="AF544" t="n">
        <v>6.577786439</v>
      </c>
      <c r="AG544" t="n">
        <v>876.1757352</v>
      </c>
      <c r="AH544" t="n">
        <v>161561.807</v>
      </c>
      <c r="AI544" t="n">
        <v>366805.2066</v>
      </c>
      <c r="AJ544" t="n">
        <v>1742.642119</v>
      </c>
      <c r="AK544" t="n">
        <v>14.77400799</v>
      </c>
      <c r="AL544" t="n">
        <v>336.2979474</v>
      </c>
      <c r="AM544" t="n">
        <v>0</v>
      </c>
      <c r="AN544" t="n">
        <v>20.90933393</v>
      </c>
      <c r="AO544" t="n">
        <v>0</v>
      </c>
      <c r="AP544" t="inlineStr">
        <is>
          <t>Kentucky</t>
        </is>
      </c>
      <c r="AQ544" t="n">
        <v>21125</v>
      </c>
      <c r="AR544" t="inlineStr">
        <is>
          <t>Laurel</t>
        </is>
      </c>
    </row>
    <row r="545">
      <c r="A545" t="inlineStr">
        <is>
          <t>electricity SO2</t>
        </is>
      </c>
      <c r="B545" t="n">
        <v>1023</v>
      </c>
      <c r="C545" t="n">
        <v>7.27168715</v>
      </c>
      <c r="D545" t="n">
        <v>7.269764543</v>
      </c>
      <c r="E545" t="n">
        <v>0.001922607</v>
      </c>
      <c r="F545" t="n">
        <v>0.553579747</v>
      </c>
      <c r="G545" t="n">
        <v>0.002088089</v>
      </c>
      <c r="H545" t="n">
        <v>0.002160378</v>
      </c>
      <c r="I545" t="n">
        <v>0.000232494</v>
      </c>
      <c r="J545" t="n">
        <v>0.008687403</v>
      </c>
      <c r="K545" t="n">
        <v>0.011698858</v>
      </c>
      <c r="L545" t="n">
        <v>0.017873838</v>
      </c>
      <c r="M545" t="n">
        <v>0.000603206</v>
      </c>
      <c r="N545" t="n">
        <v>0.000446819</v>
      </c>
      <c r="O545" t="n">
        <v>0.000351733</v>
      </c>
      <c r="P545" t="n">
        <v>4.15049e-05</v>
      </c>
      <c r="Q545" t="n">
        <v>7.70308e-05</v>
      </c>
      <c r="R545" t="n">
        <v>0.026598619</v>
      </c>
      <c r="S545" t="n">
        <v>1.004111936</v>
      </c>
      <c r="T545" t="n">
        <v>0.002447697</v>
      </c>
      <c r="U545" t="n">
        <v>0.005529198</v>
      </c>
      <c r="V545" t="n">
        <v>8.3286e-06</v>
      </c>
      <c r="W545" t="n">
        <v>0.037954881</v>
      </c>
      <c r="X545" t="n">
        <v>0.166657506</v>
      </c>
      <c r="Y545" t="n">
        <v>1.288520555</v>
      </c>
      <c r="Z545" t="n">
        <v>356.8734533</v>
      </c>
      <c r="AA545" t="n">
        <v>38.4075068</v>
      </c>
      <c r="AB545" t="n">
        <v>2.839199672</v>
      </c>
      <c r="AC545" t="n">
        <v>0.339843178</v>
      </c>
      <c r="AD545" t="n">
        <v>22.87008912</v>
      </c>
      <c r="AE545" t="n">
        <v>17.56809074</v>
      </c>
      <c r="AF545" t="n">
        <v>0.718307511</v>
      </c>
      <c r="AG545" t="n">
        <v>88.02535134999999</v>
      </c>
      <c r="AH545" t="n">
        <v>26784.88835</v>
      </c>
      <c r="AI545" t="n">
        <v>60505.43504</v>
      </c>
      <c r="AJ545" t="n">
        <v>101.5847126</v>
      </c>
      <c r="AK545" t="n">
        <v>1.621597516</v>
      </c>
      <c r="AL545" t="n">
        <v>33.3626798</v>
      </c>
      <c r="AM545" t="n">
        <v>0</v>
      </c>
      <c r="AN545" t="n">
        <v>0</v>
      </c>
      <c r="AO545" t="n">
        <v>0</v>
      </c>
      <c r="AP545" t="inlineStr">
        <is>
          <t>Kentucky</t>
        </is>
      </c>
      <c r="AQ545" t="n">
        <v>21127</v>
      </c>
      <c r="AR545" t="inlineStr">
        <is>
          <t>Lawrence</t>
        </is>
      </c>
    </row>
    <row r="546">
      <c r="A546" t="inlineStr">
        <is>
          <t>electricity SO2</t>
        </is>
      </c>
      <c r="B546" t="n">
        <v>1024</v>
      </c>
      <c r="C546" t="n">
        <v>7.857048361</v>
      </c>
      <c r="D546" t="n">
        <v>7.854329116</v>
      </c>
      <c r="E546" t="n">
        <v>0.002719245</v>
      </c>
      <c r="F546" t="n">
        <v>0.62905509</v>
      </c>
      <c r="G546" t="n">
        <v>0.001067968</v>
      </c>
      <c r="H546" t="n">
        <v>0.002257012</v>
      </c>
      <c r="I546" t="n">
        <v>0.000242897</v>
      </c>
      <c r="J546" t="n">
        <v>0.004612043</v>
      </c>
      <c r="K546" t="n">
        <v>0.006210789</v>
      </c>
      <c r="L546" t="n">
        <v>0.009489020000000001</v>
      </c>
      <c r="M546" t="n">
        <v>0.000364561</v>
      </c>
      <c r="N546" t="n">
        <v>0.000408321</v>
      </c>
      <c r="O546" t="n">
        <v>0.000496405</v>
      </c>
      <c r="P546" t="n">
        <v>1.04894e-05</v>
      </c>
      <c r="Q546" t="n">
        <v>0.000279529</v>
      </c>
      <c r="R546" t="n">
        <v>0.013612498</v>
      </c>
      <c r="S546" t="n">
        <v>0.7959711350000001</v>
      </c>
      <c r="T546" t="n">
        <v>0.001683926</v>
      </c>
      <c r="U546" t="n">
        <v>0.003805106</v>
      </c>
      <c r="V546" t="n">
        <v>3.94516e-06</v>
      </c>
      <c r="W546" t="n">
        <v>0.01944449</v>
      </c>
      <c r="X546" t="n">
        <v>0.134192916</v>
      </c>
      <c r="Y546" t="n">
        <v>0.659022706</v>
      </c>
      <c r="Z546" t="n">
        <v>400.7974554</v>
      </c>
      <c r="AA546" t="n">
        <v>43.13536515</v>
      </c>
      <c r="AB546" t="n">
        <v>1.507298884</v>
      </c>
      <c r="AC546" t="n">
        <v>0.205391601</v>
      </c>
      <c r="AD546" t="n">
        <v>21.07578337</v>
      </c>
      <c r="AE546" t="n">
        <v>28.29538523</v>
      </c>
      <c r="AF546" t="n">
        <v>0.367611548</v>
      </c>
      <c r="AG546" t="n">
        <v>69.77871316</v>
      </c>
      <c r="AH546" t="n">
        <v>18427.02478</v>
      </c>
      <c r="AI546" t="n">
        <v>41638.87607</v>
      </c>
      <c r="AJ546" t="n">
        <v>48.11950339</v>
      </c>
      <c r="AK546" t="n">
        <v>0.830753155</v>
      </c>
      <c r="AL546" t="n">
        <v>26.8636883</v>
      </c>
      <c r="AM546" t="n">
        <v>0</v>
      </c>
      <c r="AN546" t="n">
        <v>0</v>
      </c>
      <c r="AO546" t="n">
        <v>0</v>
      </c>
      <c r="AP546" t="inlineStr">
        <is>
          <t>Kentucky</t>
        </is>
      </c>
      <c r="AQ546" t="n">
        <v>21129</v>
      </c>
      <c r="AR546" t="inlineStr">
        <is>
          <t>Lee</t>
        </is>
      </c>
    </row>
    <row r="547">
      <c r="A547" t="inlineStr">
        <is>
          <t>electricity SO2</t>
        </is>
      </c>
      <c r="B547" t="n">
        <v>1025</v>
      </c>
      <c r="C547" t="n">
        <v>8.541449194</v>
      </c>
      <c r="D547" t="n">
        <v>8.539426005999999</v>
      </c>
      <c r="E547" t="n">
        <v>0.002023188</v>
      </c>
      <c r="F547" t="n">
        <v>0.628031886</v>
      </c>
      <c r="G547" t="n">
        <v>0.001438242</v>
      </c>
      <c r="H547" t="n">
        <v>0.001604908</v>
      </c>
      <c r="I547" t="n">
        <v>0.000172716</v>
      </c>
      <c r="J547" t="n">
        <v>0.005909052</v>
      </c>
      <c r="K547" t="n">
        <v>0.007957402000000001</v>
      </c>
      <c r="L547" t="n">
        <v>0.012157539</v>
      </c>
      <c r="M547" t="n">
        <v>0.000324256</v>
      </c>
      <c r="N547" t="n">
        <v>0.000316683</v>
      </c>
      <c r="O547" t="n">
        <v>0.000573505</v>
      </c>
      <c r="P547" t="n">
        <v>1.36257e-05</v>
      </c>
      <c r="Q547" t="n">
        <v>0.000325332</v>
      </c>
      <c r="R547" t="n">
        <v>0.018335182</v>
      </c>
      <c r="S547" t="n">
        <v>0.747838339</v>
      </c>
      <c r="T547" t="n">
        <v>0.002013806</v>
      </c>
      <c r="U547" t="n">
        <v>0.004544607</v>
      </c>
      <c r="V547" s="10" t="n">
        <v>5.17901e-06</v>
      </c>
      <c r="W547" t="n">
        <v>0.026197804</v>
      </c>
      <c r="X547" t="n">
        <v>0.123945354</v>
      </c>
      <c r="Y547" t="n">
        <v>0.887512168</v>
      </c>
      <c r="Z547" t="n">
        <v>261.8489767</v>
      </c>
      <c r="AA547" t="n">
        <v>28.18078584</v>
      </c>
      <c r="AB547" t="n">
        <v>1.931184489</v>
      </c>
      <c r="AC547" t="n">
        <v>0.182684159</v>
      </c>
      <c r="AD547" t="n">
        <v>16.28901964</v>
      </c>
      <c r="AE547" t="n">
        <v>32.7821423</v>
      </c>
      <c r="AF547" t="n">
        <v>0.495149716</v>
      </c>
      <c r="AG547" t="n">
        <v>65.55915741</v>
      </c>
      <c r="AH547" t="n">
        <v>22036.86856</v>
      </c>
      <c r="AI547" t="n">
        <v>49731.16253</v>
      </c>
      <c r="AJ547" t="n">
        <v>63.16885586</v>
      </c>
      <c r="AK547" t="n">
        <v>1.119284074</v>
      </c>
      <c r="AL547" t="n">
        <v>24.81225869</v>
      </c>
      <c r="AM547" t="n">
        <v>0</v>
      </c>
      <c r="AN547" t="n">
        <v>0</v>
      </c>
      <c r="AO547" t="n">
        <v>0</v>
      </c>
      <c r="AP547" t="inlineStr">
        <is>
          <t>Kentucky</t>
        </is>
      </c>
      <c r="AQ547" t="n">
        <v>21131</v>
      </c>
      <c r="AR547" t="inlineStr">
        <is>
          <t>Leslie</t>
        </is>
      </c>
    </row>
    <row r="548">
      <c r="A548" t="inlineStr">
        <is>
          <t>electricity SO2</t>
        </is>
      </c>
      <c r="B548" t="n">
        <v>1026</v>
      </c>
      <c r="C548" t="n">
        <v>8.136758957</v>
      </c>
      <c r="D548" t="n">
        <v>8.135148904999999</v>
      </c>
      <c r="E548" t="n">
        <v>0.001610052</v>
      </c>
      <c r="F548" t="n">
        <v>0.558058936</v>
      </c>
      <c r="G548" t="n">
        <v>0.00248569</v>
      </c>
      <c r="H548" t="n">
        <v>0.004196853</v>
      </c>
      <c r="I548" t="n">
        <v>0.000451659</v>
      </c>
      <c r="J548" t="n">
        <v>0.010454325</v>
      </c>
      <c r="K548" t="n">
        <v>0.014078279</v>
      </c>
      <c r="L548" t="n">
        <v>0.021509179</v>
      </c>
      <c r="M548" t="n">
        <v>0.000853141</v>
      </c>
      <c r="N548" t="n">
        <v>0.000930269</v>
      </c>
      <c r="O548" t="n">
        <v>0.001109795</v>
      </c>
      <c r="P548" t="n">
        <v>2.45896e-05</v>
      </c>
      <c r="Q548" t="n">
        <v>0.000452017</v>
      </c>
      <c r="R548" t="n">
        <v>0.031607321</v>
      </c>
      <c r="S548" t="n">
        <v>1.23791832</v>
      </c>
      <c r="T548" t="n">
        <v>0.002881348</v>
      </c>
      <c r="U548" t="n">
        <v>0.006518544</v>
      </c>
      <c r="V548" s="10" t="n">
        <v>9.34247e-06</v>
      </c>
      <c r="W548" t="n">
        <v>0.044968786</v>
      </c>
      <c r="X548" t="n">
        <v>0.205437672</v>
      </c>
      <c r="Y548" t="n">
        <v>1.53387282</v>
      </c>
      <c r="Z548" t="n">
        <v>630.4407228</v>
      </c>
      <c r="AA548" t="n">
        <v>67.85004694</v>
      </c>
      <c r="AB548" t="n">
        <v>3.416661694</v>
      </c>
      <c r="AC548" t="n">
        <v>0.480655651</v>
      </c>
      <c r="AD548" t="n">
        <v>47.51478571</v>
      </c>
      <c r="AE548" t="n">
        <v>58.77582374</v>
      </c>
      <c r="AF548" t="n">
        <v>0.8535697209999999</v>
      </c>
      <c r="AG548" t="n">
        <v>108.5219596</v>
      </c>
      <c r="AH548" t="n">
        <v>31530.2912</v>
      </c>
      <c r="AI548" t="n">
        <v>71331.75303000001</v>
      </c>
      <c r="AJ548" t="n">
        <v>113.9510197</v>
      </c>
      <c r="AK548" t="n">
        <v>1.921262059</v>
      </c>
      <c r="AL548" t="n">
        <v>41.12596794</v>
      </c>
      <c r="AM548" t="n">
        <v>0</v>
      </c>
      <c r="AN548" t="n">
        <v>0</v>
      </c>
      <c r="AO548" t="n">
        <v>0</v>
      </c>
      <c r="AP548" t="inlineStr">
        <is>
          <t>Kentucky</t>
        </is>
      </c>
      <c r="AQ548" t="n">
        <v>21133</v>
      </c>
      <c r="AR548" t="inlineStr">
        <is>
          <t>Letcher</t>
        </is>
      </c>
    </row>
    <row r="549">
      <c r="A549" t="inlineStr">
        <is>
          <t>electricity SO2</t>
        </is>
      </c>
      <c r="B549" t="n">
        <v>1027</v>
      </c>
      <c r="C549" t="n">
        <v>6.689288207</v>
      </c>
      <c r="D549" t="n">
        <v>6.686779831</v>
      </c>
      <c r="E549" t="n">
        <v>0.002508377</v>
      </c>
      <c r="F549" t="n">
        <v>0.5665457350000001</v>
      </c>
      <c r="G549" t="n">
        <v>0.002359671</v>
      </c>
      <c r="H549" t="n">
        <v>0.00359332</v>
      </c>
      <c r="I549" t="n">
        <v>0.000386707</v>
      </c>
      <c r="J549" t="n">
        <v>0.009829252</v>
      </c>
      <c r="K549" t="n">
        <v>0.013236523</v>
      </c>
      <c r="L549" t="n">
        <v>0.020223133</v>
      </c>
      <c r="M549" t="n">
        <v>0.000642201</v>
      </c>
      <c r="N549" t="n">
        <v>0.000993191</v>
      </c>
      <c r="O549" t="n">
        <v>0.0011424</v>
      </c>
      <c r="P549" s="10" t="n">
        <v>2.38121e-05</v>
      </c>
      <c r="Q549" t="n">
        <v>0.000539259</v>
      </c>
      <c r="R549" t="n">
        <v>0.029945477</v>
      </c>
      <c r="S549" t="n">
        <v>1.178331762</v>
      </c>
      <c r="T549" t="n">
        <v>0.002379891</v>
      </c>
      <c r="U549" t="n">
        <v>0.005377608</v>
      </c>
      <c r="V549" s="10" t="n">
        <v>9.79464e-06</v>
      </c>
      <c r="W549" t="n">
        <v>0.042463109</v>
      </c>
      <c r="X549" t="n">
        <v>0.19515087</v>
      </c>
      <c r="Y549" t="n">
        <v>1.456108535</v>
      </c>
      <c r="Z549" t="n">
        <v>619.3365029</v>
      </c>
      <c r="AA549" t="n">
        <v>66.65504107</v>
      </c>
      <c r="AB549" t="n">
        <v>3.212376824</v>
      </c>
      <c r="AC549" t="n">
        <v>0.361813094</v>
      </c>
      <c r="AD549" t="n">
        <v>50.93541845</v>
      </c>
      <c r="AE549" t="n">
        <v>62.40023969</v>
      </c>
      <c r="AF549" t="n">
        <v>0.808690891</v>
      </c>
      <c r="AG549" t="n">
        <v>103.2983112</v>
      </c>
      <c r="AH549" t="n">
        <v>26042.89454</v>
      </c>
      <c r="AI549" t="n">
        <v>58846.60059</v>
      </c>
      <c r="AJ549" t="n">
        <v>119.466131</v>
      </c>
      <c r="AK549" t="n">
        <v>1.814208606</v>
      </c>
      <c r="AL549" t="n">
        <v>39.06668319</v>
      </c>
      <c r="AM549" t="n">
        <v>0</v>
      </c>
      <c r="AN549" t="n">
        <v>0</v>
      </c>
      <c r="AO549" t="n">
        <v>0</v>
      </c>
      <c r="AP549" t="inlineStr">
        <is>
          <t>Kentucky</t>
        </is>
      </c>
      <c r="AQ549" t="n">
        <v>21135</v>
      </c>
      <c r="AR549" t="inlineStr">
        <is>
          <t>Lewis</t>
        </is>
      </c>
    </row>
    <row r="550">
      <c r="A550" t="inlineStr">
        <is>
          <t>electricity SO2</t>
        </is>
      </c>
      <c r="B550" t="n">
        <v>1028</v>
      </c>
      <c r="C550" t="n">
        <v>7.639046746</v>
      </c>
      <c r="D550" t="n">
        <v>7.635946235</v>
      </c>
      <c r="E550" t="n">
        <v>0.003100512</v>
      </c>
      <c r="F550" t="n">
        <v>0.700039545</v>
      </c>
      <c r="G550" t="n">
        <v>0.005234887</v>
      </c>
      <c r="H550" t="n">
        <v>0.005203367</v>
      </c>
      <c r="I550" t="n">
        <v>0.0005599790000000001</v>
      </c>
      <c r="J550" t="n">
        <v>0.022073522</v>
      </c>
      <c r="K550" t="n">
        <v>0.029725214</v>
      </c>
      <c r="L550" t="n">
        <v>0.045415038</v>
      </c>
      <c r="M550" t="n">
        <v>0.001177939</v>
      </c>
      <c r="N550" t="n">
        <v>0.000782958</v>
      </c>
      <c r="O550" t="n">
        <v>0.000706347</v>
      </c>
      <c r="P550" s="10" t="n">
        <v>5.30817e-05</v>
      </c>
      <c r="Q550" t="n">
        <v>0.000251652</v>
      </c>
      <c r="R550" t="n">
        <v>0.066501728</v>
      </c>
      <c r="S550" t="n">
        <v>2.674475249</v>
      </c>
      <c r="T550" t="n">
        <v>0.005150546</v>
      </c>
      <c r="U550" t="n">
        <v>0.011665014</v>
      </c>
      <c r="V550" s="10" t="n">
        <v>2.22329e-05</v>
      </c>
      <c r="W550" t="n">
        <v>0.09446339099999999</v>
      </c>
      <c r="X550" t="n">
        <v>0.446075269</v>
      </c>
      <c r="Y550" t="n">
        <v>3.23035006</v>
      </c>
      <c r="Z550" t="n">
        <v>851.0438183</v>
      </c>
      <c r="AA550" t="n">
        <v>91.59232615000001</v>
      </c>
      <c r="AB550" t="n">
        <v>7.214025112</v>
      </c>
      <c r="AC550" t="n">
        <v>0.663644987</v>
      </c>
      <c r="AD550" t="n">
        <v>40.31170658</v>
      </c>
      <c r="AE550" t="n">
        <v>37.2088748</v>
      </c>
      <c r="AF550" t="n">
        <v>1.79590867</v>
      </c>
      <c r="AG550" t="n">
        <v>234.4575489</v>
      </c>
      <c r="AH550" t="n">
        <v>56361.88283</v>
      </c>
      <c r="AI550" t="n">
        <v>127649.0373</v>
      </c>
      <c r="AJ550" t="n">
        <v>271.1772023</v>
      </c>
      <c r="AK550" t="n">
        <v>4.03588673</v>
      </c>
      <c r="AL550" t="n">
        <v>89.29850639</v>
      </c>
      <c r="AM550" t="n">
        <v>0</v>
      </c>
      <c r="AN550" t="n">
        <v>0</v>
      </c>
      <c r="AO550" t="n">
        <v>0</v>
      </c>
      <c r="AP550" t="inlineStr">
        <is>
          <t>Kentucky</t>
        </is>
      </c>
      <c r="AQ550" t="n">
        <v>21137</v>
      </c>
      <c r="AR550" t="inlineStr">
        <is>
          <t>Lincoln</t>
        </is>
      </c>
    </row>
    <row r="551">
      <c r="A551" t="inlineStr">
        <is>
          <t>electricity SO2</t>
        </is>
      </c>
      <c r="B551" t="n">
        <v>1029</v>
      </c>
      <c r="C551" t="n">
        <v>8.063295073000001</v>
      </c>
      <c r="D551" t="n">
        <v>8.062450908000001</v>
      </c>
      <c r="E551" t="n">
        <v>0.000844165</v>
      </c>
      <c r="F551" t="n">
        <v>0.800278456</v>
      </c>
      <c r="G551" t="n">
        <v>0.000496101</v>
      </c>
      <c r="H551" t="n">
        <v>0.000896239</v>
      </c>
      <c r="I551" t="n">
        <v>9.645029999999999e-05</v>
      </c>
      <c r="J551" t="n">
        <v>0.002068771</v>
      </c>
      <c r="K551" t="n">
        <v>0.002785904</v>
      </c>
      <c r="L551" t="n">
        <v>0.004256378</v>
      </c>
      <c r="M551" t="n">
        <v>0.000159987</v>
      </c>
      <c r="N551" t="n">
        <v>0.000157683</v>
      </c>
      <c r="O551" t="n">
        <v>0.000172717</v>
      </c>
      <c r="P551" t="n">
        <v>4.95848e-06</v>
      </c>
      <c r="Q551" t="n">
        <v>3.58756e-05</v>
      </c>
      <c r="R551" t="n">
        <v>0.006300212</v>
      </c>
      <c r="S551" t="n">
        <v>0.253383608</v>
      </c>
      <c r="T551" t="n">
        <v>0.000678901</v>
      </c>
      <c r="U551" t="n">
        <v>0.001532622</v>
      </c>
      <c r="V551" s="10" t="n">
        <v>2.02292e-06</v>
      </c>
      <c r="W551" t="n">
        <v>0.008944298</v>
      </c>
      <c r="X551" t="n">
        <v>0.04205593</v>
      </c>
      <c r="Y551" t="n">
        <v>0.306134506</v>
      </c>
      <c r="Z551" t="n">
        <v>136.5962991</v>
      </c>
      <c r="AA551" t="n">
        <v>14.70071352</v>
      </c>
      <c r="AB551" t="n">
        <v>0.6761116069999999</v>
      </c>
      <c r="AC551" t="n">
        <v>0.09013585</v>
      </c>
      <c r="AD551" t="n">
        <v>8.027726432</v>
      </c>
      <c r="AE551" t="n">
        <v>8.271397586999999</v>
      </c>
      <c r="AF551" t="n">
        <v>0.170140023</v>
      </c>
      <c r="AG551" t="n">
        <v>22.21284329</v>
      </c>
      <c r="AH551" t="n">
        <v>7429.146604</v>
      </c>
      <c r="AI551" t="n">
        <v>16771.32126</v>
      </c>
      <c r="AJ551" t="n">
        <v>24.67376266</v>
      </c>
      <c r="AK551" t="n">
        <v>0.382139309</v>
      </c>
      <c r="AL551" t="n">
        <v>8.419053838</v>
      </c>
      <c r="AM551" t="n">
        <v>0</v>
      </c>
      <c r="AN551" t="n">
        <v>0</v>
      </c>
      <c r="AO551" t="n">
        <v>0</v>
      </c>
      <c r="AP551" t="inlineStr">
        <is>
          <t>Kentucky</t>
        </is>
      </c>
      <c r="AQ551" t="n">
        <v>21139</v>
      </c>
      <c r="AR551" t="inlineStr">
        <is>
          <t>Livingston</t>
        </is>
      </c>
    </row>
    <row r="552">
      <c r="A552" t="inlineStr">
        <is>
          <t>electricity SO2</t>
        </is>
      </c>
      <c r="B552" t="n">
        <v>1030</v>
      </c>
      <c r="C552" t="n">
        <v>7.588799078</v>
      </c>
      <c r="D552" t="n">
        <v>7.587352411</v>
      </c>
      <c r="E552" t="n">
        <v>0.001446667</v>
      </c>
      <c r="F552" t="n">
        <v>0.729531758</v>
      </c>
      <c r="G552" t="n">
        <v>0.002712966</v>
      </c>
      <c r="H552" t="n">
        <v>0.002604897</v>
      </c>
      <c r="I552" t="n">
        <v>0.000280331</v>
      </c>
      <c r="J552" t="n">
        <v>0.011428608</v>
      </c>
      <c r="K552" t="n">
        <v>0.015390293</v>
      </c>
      <c r="L552" t="n">
        <v>0.023513708</v>
      </c>
      <c r="M552" t="n">
        <v>0.000597609</v>
      </c>
      <c r="N552" t="n">
        <v>0.000606644</v>
      </c>
      <c r="O552" t="n">
        <v>0.000615479</v>
      </c>
      <c r="P552" t="n">
        <v>2.81075e-05</v>
      </c>
      <c r="Q552" t="n">
        <v>0.000122923</v>
      </c>
      <c r="R552" t="n">
        <v>0.034402241</v>
      </c>
      <c r="S552" t="n">
        <v>1.324880918</v>
      </c>
      <c r="T552" t="n">
        <v>0.002597385</v>
      </c>
      <c r="U552" t="n">
        <v>0.005881419</v>
      </c>
      <c r="V552" t="n">
        <v>1.30474e-05</v>
      </c>
      <c r="W552" t="n">
        <v>0.048718889</v>
      </c>
      <c r="X552" t="n">
        <v>0.222161959</v>
      </c>
      <c r="Y552" t="n">
        <v>1.674120071</v>
      </c>
      <c r="Z552" t="n">
        <v>424.664058</v>
      </c>
      <c r="AA552" t="n">
        <v>45.70304416</v>
      </c>
      <c r="AB552" t="n">
        <v>3.735074613</v>
      </c>
      <c r="AC552" t="n">
        <v>0.33668994</v>
      </c>
      <c r="AD552" t="n">
        <v>31.05147098</v>
      </c>
      <c r="AE552" t="n">
        <v>29.55308756</v>
      </c>
      <c r="AF552" t="n">
        <v>0.92904778</v>
      </c>
      <c r="AG552" t="n">
        <v>116.1455253</v>
      </c>
      <c r="AH552" t="n">
        <v>28422.9143</v>
      </c>
      <c r="AI552" t="n">
        <v>64359.75132</v>
      </c>
      <c r="AJ552" t="n">
        <v>159.1401442</v>
      </c>
      <c r="AK552" t="n">
        <v>2.081482746</v>
      </c>
      <c r="AL552" t="n">
        <v>44.47395423</v>
      </c>
      <c r="AM552" t="n">
        <v>0</v>
      </c>
      <c r="AN552" t="n">
        <v>0</v>
      </c>
      <c r="AO552" t="n">
        <v>0</v>
      </c>
      <c r="AP552" t="inlineStr">
        <is>
          <t>Kentucky</t>
        </is>
      </c>
      <c r="AQ552" t="n">
        <v>21141</v>
      </c>
      <c r="AR552" t="inlineStr">
        <is>
          <t>Logan</t>
        </is>
      </c>
    </row>
    <row r="553">
      <c r="A553" t="inlineStr">
        <is>
          <t>electricity SO2</t>
        </is>
      </c>
      <c r="B553" t="n">
        <v>1031</v>
      </c>
      <c r="C553" t="n">
        <v>7.924896624</v>
      </c>
      <c r="D553" t="n">
        <v>7.923903726</v>
      </c>
      <c r="E553" t="n">
        <v>0.0009928980000000001</v>
      </c>
      <c r="F553" t="n">
        <v>0.746806003</v>
      </c>
      <c r="G553" t="n">
        <v>0.000409401</v>
      </c>
      <c r="H553" t="n">
        <v>0.001072081</v>
      </c>
      <c r="I553" t="n">
        <v>0.000115375</v>
      </c>
      <c r="J553" t="n">
        <v>0.001743886</v>
      </c>
      <c r="K553" t="n">
        <v>0.002348399</v>
      </c>
      <c r="L553" t="n">
        <v>0.003587946</v>
      </c>
      <c r="M553" t="n">
        <v>0.000169762</v>
      </c>
      <c r="N553" t="n">
        <v>0.000203488</v>
      </c>
      <c r="O553" t="n">
        <v>0.000262987</v>
      </c>
      <c r="P553" s="10" t="n">
        <v>4.20544e-06</v>
      </c>
      <c r="Q553" s="10" t="n">
        <v>6.00911e-05</v>
      </c>
      <c r="R553" t="n">
        <v>0.005201098</v>
      </c>
      <c r="S553" t="n">
        <v>0.279615053</v>
      </c>
      <c r="T553" t="n">
        <v>0.000692379</v>
      </c>
      <c r="U553" t="n">
        <v>0.001562548</v>
      </c>
      <c r="V553" s="10" t="n">
        <v>1.83376e-06</v>
      </c>
      <c r="W553" t="n">
        <v>0.007388504</v>
      </c>
      <c r="X553" t="n">
        <v>0.046390995</v>
      </c>
      <c r="Y553" t="n">
        <v>0.252633679</v>
      </c>
      <c r="Z553" t="n">
        <v>161.0339854</v>
      </c>
      <c r="AA553" t="n">
        <v>17.33088192</v>
      </c>
      <c r="AB553" t="n">
        <v>0.569933442</v>
      </c>
      <c r="AC553" t="n">
        <v>0.09564303</v>
      </c>
      <c r="AD553" t="n">
        <v>10.36552566</v>
      </c>
      <c r="AE553" t="n">
        <v>12.67075444</v>
      </c>
      <c r="AF553" t="n">
        <v>0.140457965</v>
      </c>
      <c r="AG553" t="n">
        <v>24.51241973</v>
      </c>
      <c r="AH553" t="n">
        <v>7576.628847</v>
      </c>
      <c r="AI553" t="n">
        <v>17098.80435</v>
      </c>
      <c r="AJ553" t="n">
        <v>22.36659196</v>
      </c>
      <c r="AK553" t="n">
        <v>0.315668997</v>
      </c>
      <c r="AL553" t="n">
        <v>9.286877844999999</v>
      </c>
      <c r="AM553" t="n">
        <v>0</v>
      </c>
      <c r="AN553" t="n">
        <v>0.016206665</v>
      </c>
      <c r="AO553" t="n">
        <v>0</v>
      </c>
      <c r="AP553" t="inlineStr">
        <is>
          <t>Kentucky</t>
        </is>
      </c>
      <c r="AQ553" t="n">
        <v>21143</v>
      </c>
      <c r="AR553" t="inlineStr">
        <is>
          <t>Lyon</t>
        </is>
      </c>
    </row>
    <row r="554">
      <c r="A554" t="inlineStr">
        <is>
          <t>electricity SO2</t>
        </is>
      </c>
      <c r="B554" t="n">
        <v>1032</v>
      </c>
      <c r="C554" t="n">
        <v>8.294263803</v>
      </c>
      <c r="D554" t="n">
        <v>8.293115612999999</v>
      </c>
      <c r="E554" t="n">
        <v>0.00114819</v>
      </c>
      <c r="F554" t="n">
        <v>0.630546215</v>
      </c>
      <c r="G554" t="n">
        <v>0.004943175</v>
      </c>
      <c r="H554" t="n">
        <v>0.005466515</v>
      </c>
      <c r="I554" t="n">
        <v>0.0005882869999999999</v>
      </c>
      <c r="J554" t="n">
        <v>0.020596365</v>
      </c>
      <c r="K554" t="n">
        <v>0.027736022</v>
      </c>
      <c r="L554" t="n">
        <v>0.042375841</v>
      </c>
      <c r="M554" t="n">
        <v>0.001127845</v>
      </c>
      <c r="N554" t="n">
        <v>0.000803595</v>
      </c>
      <c r="O554" t="n">
        <v>0.000968803</v>
      </c>
      <c r="P554" t="n">
        <v>4.98397e-05</v>
      </c>
      <c r="Q554" t="n">
        <v>0.000236247</v>
      </c>
      <c r="R554" t="n">
        <v>0.062829545</v>
      </c>
      <c r="S554" t="n">
        <v>2.49609526</v>
      </c>
      <c r="T554" t="n">
        <v>0.005554868</v>
      </c>
      <c r="U554" t="n">
        <v>0.012572089</v>
      </c>
      <c r="V554" t="n">
        <v>2.89202e-05</v>
      </c>
      <c r="W554" t="n">
        <v>0.089326565</v>
      </c>
      <c r="X554" t="n">
        <v>0.41826004</v>
      </c>
      <c r="Y554" t="n">
        <v>3.050340515</v>
      </c>
      <c r="Z554" t="n">
        <v>874.0445563</v>
      </c>
      <c r="AA554" t="n">
        <v>94.06587116999999</v>
      </c>
      <c r="AB554" t="n">
        <v>6.731262499</v>
      </c>
      <c r="AC554" t="n">
        <v>0.635422262</v>
      </c>
      <c r="AD554" t="n">
        <v>41.17387692</v>
      </c>
      <c r="AE554" t="n">
        <v>47.7431173</v>
      </c>
      <c r="AF554" t="n">
        <v>1.69673972</v>
      </c>
      <c r="AG554" t="n">
        <v>218.8198888</v>
      </c>
      <c r="AH554" t="n">
        <v>60786.34373</v>
      </c>
      <c r="AI554" t="n">
        <v>137575.0564</v>
      </c>
      <c r="AJ554" t="n">
        <v>352.742118</v>
      </c>
      <c r="AK554" t="n">
        <v>3.816419216</v>
      </c>
      <c r="AL554" t="n">
        <v>83.73025685</v>
      </c>
      <c r="AM554" t="n">
        <v>0</v>
      </c>
      <c r="AN554" t="n">
        <v>3261.856541</v>
      </c>
      <c r="AO554" t="n">
        <v>0</v>
      </c>
      <c r="AP554" t="inlineStr">
        <is>
          <t>Kentucky</t>
        </is>
      </c>
      <c r="AQ554" t="n">
        <v>21145</v>
      </c>
      <c r="AR554" t="inlineStr">
        <is>
          <t>McCracken</t>
        </is>
      </c>
    </row>
    <row r="555">
      <c r="A555" t="inlineStr">
        <is>
          <t>electricity SO2</t>
        </is>
      </c>
      <c r="B555" t="n">
        <v>1033</v>
      </c>
      <c r="C555" t="n">
        <v>8.225387343</v>
      </c>
      <c r="D555" t="n">
        <v>8.223238930000001</v>
      </c>
      <c r="E555" t="n">
        <v>0.002148413</v>
      </c>
      <c r="F555" t="n">
        <v>0.65680174</v>
      </c>
      <c r="G555" t="n">
        <v>0.002442245</v>
      </c>
      <c r="H555" t="n">
        <v>0.002081251</v>
      </c>
      <c r="I555" t="n">
        <v>0.000223978</v>
      </c>
      <c r="J555" t="n">
        <v>0.010340416</v>
      </c>
      <c r="K555" t="n">
        <v>0.013924881</v>
      </c>
      <c r="L555" t="n">
        <v>0.021274822</v>
      </c>
      <c r="M555" t="n">
        <v>0.000684423</v>
      </c>
      <c r="N555" t="n">
        <v>0.000625118</v>
      </c>
      <c r="O555" t="n">
        <v>0.000466986</v>
      </c>
      <c r="P555" t="n">
        <v>2.40635e-05</v>
      </c>
      <c r="Q555" t="n">
        <v>0.000116252</v>
      </c>
      <c r="R555" t="n">
        <v>0.031071951</v>
      </c>
      <c r="S555" t="n">
        <v>1.440181921</v>
      </c>
      <c r="T555" t="n">
        <v>0.002732963</v>
      </c>
      <c r="U555" t="n">
        <v>0.006175494</v>
      </c>
      <c r="V555" t="n">
        <v>9.882e-06</v>
      </c>
      <c r="W555" t="n">
        <v>0.044247824</v>
      </c>
      <c r="X555" t="n">
        <v>0.241815725</v>
      </c>
      <c r="Y555" t="n">
        <v>1.507063627</v>
      </c>
      <c r="Z555" t="n">
        <v>363.5029955</v>
      </c>
      <c r="AA555" t="n">
        <v>39.1209668</v>
      </c>
      <c r="AB555" t="n">
        <v>3.379434319</v>
      </c>
      <c r="AC555" t="n">
        <v>0.385600724</v>
      </c>
      <c r="AD555" t="n">
        <v>32.142701</v>
      </c>
      <c r="AE555" t="n">
        <v>23.07598304</v>
      </c>
      <c r="AF555" t="n">
        <v>0.8391118319999999</v>
      </c>
      <c r="AG555" t="n">
        <v>126.2533737</v>
      </c>
      <c r="AH555" t="n">
        <v>29906.52441</v>
      </c>
      <c r="AI555" t="n">
        <v>67577.78409</v>
      </c>
      <c r="AJ555" t="n">
        <v>120.5317703</v>
      </c>
      <c r="AK555" t="n">
        <v>1.89045941</v>
      </c>
      <c r="AL555" t="n">
        <v>48.40838435</v>
      </c>
      <c r="AM555" t="n">
        <v>0</v>
      </c>
      <c r="AN555" t="n">
        <v>0.001218</v>
      </c>
      <c r="AO555" t="n">
        <v>0</v>
      </c>
      <c r="AP555" t="inlineStr">
        <is>
          <t>Kentucky</t>
        </is>
      </c>
      <c r="AQ555" t="n">
        <v>21147</v>
      </c>
      <c r="AR555" t="inlineStr">
        <is>
          <t>McCreary</t>
        </is>
      </c>
    </row>
    <row r="556">
      <c r="A556" t="inlineStr">
        <is>
          <t>electricity SO2</t>
        </is>
      </c>
      <c r="B556" t="n">
        <v>1034</v>
      </c>
      <c r="C556" t="n">
        <v>8.220848471</v>
      </c>
      <c r="D556" t="n">
        <v>8.218352702000001</v>
      </c>
      <c r="E556" t="n">
        <v>0.002495769</v>
      </c>
      <c r="F556" t="n">
        <v>0.780037274</v>
      </c>
      <c r="G556" t="n">
        <v>0.001530254</v>
      </c>
      <c r="H556" t="n">
        <v>0.001709411</v>
      </c>
      <c r="I556" t="n">
        <v>0.000183963</v>
      </c>
      <c r="J556" t="n">
        <v>0.006382809</v>
      </c>
      <c r="K556" t="n">
        <v>0.008595385000000001</v>
      </c>
      <c r="L556" t="n">
        <v>0.013132271</v>
      </c>
      <c r="M556" t="n">
        <v>0.000346446</v>
      </c>
      <c r="N556" t="n">
        <v>0.000359816</v>
      </c>
      <c r="O556" t="n">
        <v>0.000500114</v>
      </c>
      <c r="P556" t="n">
        <v>1.47855e-05</v>
      </c>
      <c r="Q556" t="n">
        <v>0.000118013</v>
      </c>
      <c r="R556" t="n">
        <v>0.019499352</v>
      </c>
      <c r="S556" t="n">
        <v>0.775458727</v>
      </c>
      <c r="T556" t="n">
        <v>0.001815235</v>
      </c>
      <c r="U556" t="n">
        <v>0.004100175</v>
      </c>
      <c r="V556" s="10" t="n">
        <v>6.14086e-06</v>
      </c>
      <c r="W556" t="n">
        <v>0.027840292</v>
      </c>
      <c r="X556" t="n">
        <v>0.128503912</v>
      </c>
      <c r="Y556" t="n">
        <v>0.944290926</v>
      </c>
      <c r="Z556" t="n">
        <v>273.8645787</v>
      </c>
      <c r="AA556" t="n">
        <v>29.47410325</v>
      </c>
      <c r="AB556" t="n">
        <v>2.086017188</v>
      </c>
      <c r="AC556" t="n">
        <v>0.195186033</v>
      </c>
      <c r="AD556" t="n">
        <v>18.45407595</v>
      </c>
      <c r="AE556" t="n">
        <v>24.32706073</v>
      </c>
      <c r="AF556" t="n">
        <v>0.526588651</v>
      </c>
      <c r="AG556" t="n">
        <v>67.98049541</v>
      </c>
      <c r="AH556" t="n">
        <v>19863.92827</v>
      </c>
      <c r="AI556" t="n">
        <v>44867.78685</v>
      </c>
      <c r="AJ556" t="n">
        <v>74.90063408</v>
      </c>
      <c r="AK556" t="n">
        <v>1.189458296</v>
      </c>
      <c r="AL556" t="n">
        <v>25.72482311</v>
      </c>
      <c r="AM556" t="n">
        <v>0</v>
      </c>
      <c r="AN556" t="n">
        <v>0.00021981</v>
      </c>
      <c r="AO556" t="n">
        <v>0</v>
      </c>
      <c r="AP556" t="inlineStr">
        <is>
          <t>Kentucky</t>
        </is>
      </c>
      <c r="AQ556" t="n">
        <v>21149</v>
      </c>
      <c r="AR556" t="inlineStr">
        <is>
          <t>Mclean</t>
        </is>
      </c>
    </row>
    <row r="557">
      <c r="A557" t="inlineStr">
        <is>
          <t>electricity SO2</t>
        </is>
      </c>
      <c r="B557" t="n">
        <v>1035</v>
      </c>
      <c r="C557" t="n">
        <v>7.516632478</v>
      </c>
      <c r="D557" t="n">
        <v>7.513269649</v>
      </c>
      <c r="E557" t="n">
        <v>0.003362829</v>
      </c>
      <c r="F557" t="n">
        <v>0.660905192</v>
      </c>
      <c r="G557" t="n">
        <v>0.019887269</v>
      </c>
      <c r="H557" t="n">
        <v>0.017665724</v>
      </c>
      <c r="I557" t="n">
        <v>0.001901165</v>
      </c>
      <c r="J557" t="n">
        <v>0.09168174599999999</v>
      </c>
      <c r="K557" t="n">
        <v>0.123462826</v>
      </c>
      <c r="L557" t="n">
        <v>0.18863009</v>
      </c>
      <c r="M557" t="n">
        <v>0.005062965</v>
      </c>
      <c r="N557" t="n">
        <v>0.002876629</v>
      </c>
      <c r="O557" t="n">
        <v>0.002572842</v>
      </c>
      <c r="P557" s="10" t="n">
        <v>0.000216928</v>
      </c>
      <c r="Q557" t="n">
        <v>0.000925328</v>
      </c>
      <c r="R557" t="n">
        <v>0.252447926</v>
      </c>
      <c r="S557" t="n">
        <v>11.93785893</v>
      </c>
      <c r="T557" t="n">
        <v>0.015134098</v>
      </c>
      <c r="U557" t="n">
        <v>0.034430875</v>
      </c>
      <c r="V557" s="10" t="n">
        <v>9.74496e-05</v>
      </c>
      <c r="W557" t="n">
        <v>0.358137905</v>
      </c>
      <c r="X557" t="n">
        <v>2.013684013</v>
      </c>
      <c r="Y557" t="n">
        <v>12.27205983</v>
      </c>
      <c r="Z557" t="n">
        <v>2890.305851</v>
      </c>
      <c r="AA557" t="n">
        <v>311.0656398</v>
      </c>
      <c r="AB557" t="n">
        <v>29.96324925</v>
      </c>
      <c r="AC557" t="n">
        <v>2.852449666</v>
      </c>
      <c r="AD557" t="n">
        <v>147.7403724</v>
      </c>
      <c r="AE557" t="n">
        <v>136.2240952</v>
      </c>
      <c r="AF557" t="n">
        <v>6.817468209</v>
      </c>
      <c r="AG557" t="n">
        <v>1046.530958</v>
      </c>
      <c r="AH557" t="n">
        <v>165610.8598</v>
      </c>
      <c r="AI557" t="n">
        <v>376773.4805</v>
      </c>
      <c r="AJ557" t="n">
        <v>1188.602245</v>
      </c>
      <c r="AK557" t="n">
        <v>15.30120834</v>
      </c>
      <c r="AL557" t="n">
        <v>403.113526</v>
      </c>
      <c r="AM557" t="n">
        <v>0</v>
      </c>
      <c r="AN557" t="n">
        <v>0.037934525</v>
      </c>
      <c r="AO557" t="n">
        <v>0</v>
      </c>
      <c r="AP557" t="inlineStr">
        <is>
          <t>Kentucky</t>
        </is>
      </c>
      <c r="AQ557" t="n">
        <v>21151</v>
      </c>
      <c r="AR557" t="inlineStr">
        <is>
          <t>Madison</t>
        </is>
      </c>
    </row>
    <row r="558">
      <c r="A558" t="inlineStr">
        <is>
          <t>electricity SO2</t>
        </is>
      </c>
      <c r="B558" t="n">
        <v>1036</v>
      </c>
      <c r="C558" t="n">
        <v>7.677795203</v>
      </c>
      <c r="D558" t="n">
        <v>7.675856224</v>
      </c>
      <c r="E558" t="n">
        <v>0.001938979</v>
      </c>
      <c r="F558" t="n">
        <v>0.552207045</v>
      </c>
      <c r="G558" t="n">
        <v>0.001529751</v>
      </c>
      <c r="H558" t="n">
        <v>0.001746704</v>
      </c>
      <c r="I558" t="n">
        <v>0.000187976</v>
      </c>
      <c r="J558" t="n">
        <v>0.00665448</v>
      </c>
      <c r="K558" t="n">
        <v>0.008961230000000001</v>
      </c>
      <c r="L558" t="n">
        <v>0.013691215</v>
      </c>
      <c r="M558" t="n">
        <v>0.000473156</v>
      </c>
      <c r="N558" t="n">
        <v>0.00029665</v>
      </c>
      <c r="O558" t="n">
        <v>0.000297931</v>
      </c>
      <c r="P558" t="n">
        <v>1.52981e-05</v>
      </c>
      <c r="Q558" t="n">
        <v>6.68248e-05</v>
      </c>
      <c r="R558" t="n">
        <v>0.019450543</v>
      </c>
      <c r="S558" t="n">
        <v>0.89564682</v>
      </c>
      <c r="T558" t="n">
        <v>0.001825752</v>
      </c>
      <c r="U558" t="n">
        <v>0.004127482</v>
      </c>
      <c r="V558" t="n">
        <v>5.8992e-06</v>
      </c>
      <c r="W558" t="n">
        <v>0.027669816</v>
      </c>
      <c r="X558" t="n">
        <v>0.147723237</v>
      </c>
      <c r="Y558" t="n">
        <v>0.9439803490000001</v>
      </c>
      <c r="Z558" t="n">
        <v>282.2876907</v>
      </c>
      <c r="AA558" t="n">
        <v>30.38042935</v>
      </c>
      <c r="AB558" t="n">
        <v>2.174803789</v>
      </c>
      <c r="AC558" t="n">
        <v>0.266573745</v>
      </c>
      <c r="AD558" t="n">
        <v>15.19390246</v>
      </c>
      <c r="AE558" t="n">
        <v>14.52978964</v>
      </c>
      <c r="AF558" t="n">
        <v>0.525270532</v>
      </c>
      <c r="AG558" t="n">
        <v>78.51677006</v>
      </c>
      <c r="AH558" t="n">
        <v>19979.01235</v>
      </c>
      <c r="AI558" t="n">
        <v>45166.60231</v>
      </c>
      <c r="AJ558" t="n">
        <v>71.95308246</v>
      </c>
      <c r="AK558" t="n">
        <v>1.182174832</v>
      </c>
      <c r="AL558" t="n">
        <v>29.57228371</v>
      </c>
      <c r="AM558" t="n">
        <v>0</v>
      </c>
      <c r="AN558" t="n">
        <v>0</v>
      </c>
      <c r="AO558" t="n">
        <v>0</v>
      </c>
      <c r="AP558" t="inlineStr">
        <is>
          <t>Kentucky</t>
        </is>
      </c>
      <c r="AQ558" t="n">
        <v>21153</v>
      </c>
      <c r="AR558" t="inlineStr">
        <is>
          <t>Magoffin</t>
        </is>
      </c>
    </row>
    <row r="559">
      <c r="A559" t="inlineStr">
        <is>
          <t>electricity SO2</t>
        </is>
      </c>
      <c r="B559" t="n">
        <v>1037</v>
      </c>
      <c r="C559" t="n">
        <v>7.575936514</v>
      </c>
      <c r="D559" t="n">
        <v>7.57339969</v>
      </c>
      <c r="E559" t="n">
        <v>0.002536824</v>
      </c>
      <c r="F559" t="n">
        <v>0.696844778</v>
      </c>
      <c r="G559" t="n">
        <v>0.003498802</v>
      </c>
      <c r="H559" t="n">
        <v>0.003351284</v>
      </c>
      <c r="I559" t="n">
        <v>0.000360658</v>
      </c>
      <c r="J559" t="n">
        <v>0.014705552</v>
      </c>
      <c r="K559" t="n">
        <v>0.019803173</v>
      </c>
      <c r="L559" t="n">
        <v>0.030255846</v>
      </c>
      <c r="M559" t="n">
        <v>0.000783149</v>
      </c>
      <c r="N559" t="n">
        <v>0.000779257</v>
      </c>
      <c r="O559" t="n">
        <v>0.001253953</v>
      </c>
      <c r="P559" t="n">
        <v>3.46553e-05</v>
      </c>
      <c r="Q559" t="n">
        <v>0.0006118160000000001</v>
      </c>
      <c r="R559" t="n">
        <v>0.044579572</v>
      </c>
      <c r="S559" t="n">
        <v>1.831698018</v>
      </c>
      <c r="T559" t="n">
        <v>0.003077282</v>
      </c>
      <c r="U559" t="n">
        <v>0.006964561</v>
      </c>
      <c r="V559" t="n">
        <v>1.44302e-05</v>
      </c>
      <c r="W559" t="n">
        <v>0.06363892</v>
      </c>
      <c r="X559" t="n">
        <v>0.307173246</v>
      </c>
      <c r="Y559" t="n">
        <v>2.159044786</v>
      </c>
      <c r="Z559" t="n">
        <v>553.9306817</v>
      </c>
      <c r="AA559" t="n">
        <v>59.61560895</v>
      </c>
      <c r="AB559" t="n">
        <v>4.806039528</v>
      </c>
      <c r="AC559" t="n">
        <v>0.441222167</v>
      </c>
      <c r="AD559" t="n">
        <v>40.2280955</v>
      </c>
      <c r="AE559" t="n">
        <v>69.18021932000001</v>
      </c>
      <c r="AF559" t="n">
        <v>1.203891124</v>
      </c>
      <c r="AG559" t="n">
        <v>160.575585</v>
      </c>
      <c r="AH559" t="n">
        <v>33674.37327</v>
      </c>
      <c r="AI559" t="n">
        <v>76212.46279000001</v>
      </c>
      <c r="AJ559" t="n">
        <v>176.0063799</v>
      </c>
      <c r="AK559" t="n">
        <v>2.718931326</v>
      </c>
      <c r="AL559" t="n">
        <v>61.49211561</v>
      </c>
      <c r="AM559" t="n">
        <v>0</v>
      </c>
      <c r="AN559" t="n">
        <v>0.000765155</v>
      </c>
      <c r="AO559" t="n">
        <v>0</v>
      </c>
      <c r="AP559" t="inlineStr">
        <is>
          <t>Kentucky</t>
        </is>
      </c>
      <c r="AQ559" t="n">
        <v>21155</v>
      </c>
      <c r="AR559" t="inlineStr">
        <is>
          <t>Marion</t>
        </is>
      </c>
    </row>
    <row r="560">
      <c r="A560" t="inlineStr">
        <is>
          <t>electricity SO2</t>
        </is>
      </c>
      <c r="B560" t="n">
        <v>1038</v>
      </c>
      <c r="C560" t="n">
        <v>7.83861347</v>
      </c>
      <c r="D560" t="n">
        <v>7.837667491</v>
      </c>
      <c r="E560" t="n">
        <v>0.000945979</v>
      </c>
      <c r="F560" t="n">
        <v>0.7339161279999999</v>
      </c>
      <c r="G560" t="n">
        <v>0.001769883</v>
      </c>
      <c r="H560" t="n">
        <v>0.002356807</v>
      </c>
      <c r="I560" t="n">
        <v>0.000253631</v>
      </c>
      <c r="J560" t="n">
        <v>0.007455068</v>
      </c>
      <c r="K560" t="n">
        <v>0.010039342</v>
      </c>
      <c r="L560" t="n">
        <v>0.015338374</v>
      </c>
      <c r="M560" t="n">
        <v>0.000439743</v>
      </c>
      <c r="N560" t="n">
        <v>0.00045177</v>
      </c>
      <c r="O560" t="n">
        <v>0.000534125</v>
      </c>
      <c r="P560" s="10" t="n">
        <v>1.77548e-05</v>
      </c>
      <c r="Q560" s="10" t="n">
        <v>0.000100079</v>
      </c>
      <c r="R560" t="n">
        <v>0.022516036</v>
      </c>
      <c r="S560" t="n">
        <v>0.995945744</v>
      </c>
      <c r="T560" t="n">
        <v>0.002387318</v>
      </c>
      <c r="U560" t="n">
        <v>0.005394287</v>
      </c>
      <c r="V560" s="10" t="n">
        <v>7.51587e-06</v>
      </c>
      <c r="W560" t="n">
        <v>0.032059748</v>
      </c>
      <c r="X560" t="n">
        <v>0.165399702</v>
      </c>
      <c r="Y560" t="n">
        <v>1.092161466</v>
      </c>
      <c r="Z560" t="n">
        <v>378.8880735</v>
      </c>
      <c r="AA560" t="n">
        <v>40.77636424</v>
      </c>
      <c r="AB560" t="n">
        <v>2.436450254</v>
      </c>
      <c r="AC560" t="n">
        <v>0.247749058</v>
      </c>
      <c r="AD560" t="n">
        <v>23.05276058</v>
      </c>
      <c r="AE560" t="n">
        <v>25.34380929</v>
      </c>
      <c r="AF560" t="n">
        <v>0.6080555520000001</v>
      </c>
      <c r="AG560" t="n">
        <v>87.30946303</v>
      </c>
      <c r="AH560" t="n">
        <v>26124.17326</v>
      </c>
      <c r="AI560" t="n">
        <v>59029.12516</v>
      </c>
      <c r="AJ560" t="n">
        <v>91.67186728999999</v>
      </c>
      <c r="AK560" t="n">
        <v>1.369731807</v>
      </c>
      <c r="AL560" t="n">
        <v>33.11088373</v>
      </c>
      <c r="AM560" t="n">
        <v>0</v>
      </c>
      <c r="AN560" t="n">
        <v>0.038951495</v>
      </c>
      <c r="AO560" t="n">
        <v>0</v>
      </c>
      <c r="AP560" t="inlineStr">
        <is>
          <t>Kentucky</t>
        </is>
      </c>
      <c r="AQ560" t="n">
        <v>21157</v>
      </c>
      <c r="AR560" t="inlineStr">
        <is>
          <t>Marshall</t>
        </is>
      </c>
    </row>
    <row r="561">
      <c r="A561" t="inlineStr">
        <is>
          <t>electricity SO2</t>
        </is>
      </c>
      <c r="B561" t="n">
        <v>1039</v>
      </c>
      <c r="C561" t="n">
        <v>7.442250334</v>
      </c>
      <c r="D561" t="n">
        <v>7.440339834</v>
      </c>
      <c r="E561" t="n">
        <v>0.001910499</v>
      </c>
      <c r="F561" t="n">
        <v>0.55402896</v>
      </c>
      <c r="G561" t="n">
        <v>0.001380282</v>
      </c>
      <c r="H561" t="n">
        <v>0.00170136</v>
      </c>
      <c r="I561" t="n">
        <v>0.000183096</v>
      </c>
      <c r="J561" t="n">
        <v>0.005902784</v>
      </c>
      <c r="K561" t="n">
        <v>0.007948960999999999</v>
      </c>
      <c r="L561" t="n">
        <v>0.012144643</v>
      </c>
      <c r="M561" t="n">
        <v>0.000361842</v>
      </c>
      <c r="N561" t="n">
        <v>0.000344135</v>
      </c>
      <c r="O561" t="n">
        <v>0.000327415</v>
      </c>
      <c r="P561" t="n">
        <v>1.30768e-05</v>
      </c>
      <c r="Q561" t="n">
        <v>8.58234e-05</v>
      </c>
      <c r="R561" t="n">
        <v>0.017624055</v>
      </c>
      <c r="S561" t="n">
        <v>0.913416141</v>
      </c>
      <c r="T561" t="n">
        <v>0.00173486</v>
      </c>
      <c r="U561" t="n">
        <v>0.003916069</v>
      </c>
      <c r="V561" s="10" t="n">
        <v>4.39759e-06</v>
      </c>
      <c r="W561" t="n">
        <v>0.02524765</v>
      </c>
      <c r="X561" t="n">
        <v>0.154212137</v>
      </c>
      <c r="Y561" t="n">
        <v>0.85174622</v>
      </c>
      <c r="Z561" t="n">
        <v>277.9281335</v>
      </c>
      <c r="AA561" t="n">
        <v>29.91121841</v>
      </c>
      <c r="AB561" t="n">
        <v>1.929136027</v>
      </c>
      <c r="AC561" t="n">
        <v>0.203859987</v>
      </c>
      <c r="AD561" t="n">
        <v>17.64554266</v>
      </c>
      <c r="AE561" t="n">
        <v>16.21666041</v>
      </c>
      <c r="AF561" t="n">
        <v>0.475945415</v>
      </c>
      <c r="AG561" t="n">
        <v>80.07451542</v>
      </c>
      <c r="AH561" t="n">
        <v>18984.38716</v>
      </c>
      <c r="AI561" t="n">
        <v>42853.134</v>
      </c>
      <c r="AJ561" t="n">
        <v>53.63779519</v>
      </c>
      <c r="AK561" t="n">
        <v>1.078689391</v>
      </c>
      <c r="AL561" t="n">
        <v>30.87127765</v>
      </c>
      <c r="AM561" t="n">
        <v>0</v>
      </c>
      <c r="AN561" t="n">
        <v>0.009937371</v>
      </c>
      <c r="AO561" t="n">
        <v>0</v>
      </c>
      <c r="AP561" t="inlineStr">
        <is>
          <t>Kentucky</t>
        </is>
      </c>
      <c r="AQ561" t="n">
        <v>21159</v>
      </c>
      <c r="AR561" t="inlineStr">
        <is>
          <t>Martin</t>
        </is>
      </c>
    </row>
    <row r="562">
      <c r="A562" t="inlineStr">
        <is>
          <t>electricity SO2</t>
        </is>
      </c>
      <c r="B562" t="n">
        <v>1040</v>
      </c>
      <c r="C562" t="n">
        <v>6.88682482</v>
      </c>
      <c r="D562" t="n">
        <v>6.883983112</v>
      </c>
      <c r="E562" t="n">
        <v>0.002841708</v>
      </c>
      <c r="F562" t="n">
        <v>0.606498907</v>
      </c>
      <c r="G562" t="n">
        <v>0.003283697</v>
      </c>
      <c r="H562" t="n">
        <v>0.003353564</v>
      </c>
      <c r="I562" t="n">
        <v>0.000360905</v>
      </c>
      <c r="J562" t="n">
        <v>0.013603096</v>
      </c>
      <c r="K562" t="n">
        <v>0.018318553</v>
      </c>
      <c r="L562" t="n">
        <v>0.027987608</v>
      </c>
      <c r="M562" t="n">
        <v>0.000902118</v>
      </c>
      <c r="N562" t="n">
        <v>0.000729895</v>
      </c>
      <c r="O562" t="n">
        <v>0.000991827</v>
      </c>
      <c r="P562" s="10" t="n">
        <v>3.23885e-05</v>
      </c>
      <c r="Q562" t="n">
        <v>0.000548243</v>
      </c>
      <c r="R562" t="n">
        <v>0.041802409</v>
      </c>
      <c r="S562" t="n">
        <v>1.587991001</v>
      </c>
      <c r="T562" t="n">
        <v>0.003710017</v>
      </c>
      <c r="U562" t="n">
        <v>0.00838905</v>
      </c>
      <c r="V562" s="10" t="n">
        <v>1.3831e-05</v>
      </c>
      <c r="W562" t="n">
        <v>0.059587923</v>
      </c>
      <c r="X562" t="n">
        <v>0.26401366</v>
      </c>
      <c r="Y562" t="n">
        <v>2.026307729</v>
      </c>
      <c r="Z562" t="n">
        <v>543.0583839</v>
      </c>
      <c r="AA562" t="n">
        <v>58.44570718</v>
      </c>
      <c r="AB562" t="n">
        <v>4.4457372</v>
      </c>
      <c r="AC562" t="n">
        <v>0.508248648</v>
      </c>
      <c r="AD562" t="n">
        <v>37.28908712</v>
      </c>
      <c r="AE562" t="n">
        <v>56.49312601</v>
      </c>
      <c r="AF562" t="n">
        <v>1.128892596</v>
      </c>
      <c r="AG562" t="n">
        <v>139.2110389</v>
      </c>
      <c r="AH562" t="n">
        <v>40598.32893</v>
      </c>
      <c r="AI562" t="n">
        <v>91800.49767</v>
      </c>
      <c r="AJ562" t="n">
        <v>168.6983356</v>
      </c>
      <c r="AK562" t="n">
        <v>2.545855145</v>
      </c>
      <c r="AL562" t="n">
        <v>52.85212415</v>
      </c>
      <c r="AM562" t="n">
        <v>0</v>
      </c>
      <c r="AN562" t="n">
        <v>447.629149</v>
      </c>
      <c r="AO562" t="n">
        <v>0</v>
      </c>
      <c r="AP562" t="inlineStr">
        <is>
          <t>Kentucky</t>
        </is>
      </c>
      <c r="AQ562" t="n">
        <v>21161</v>
      </c>
      <c r="AR562" t="inlineStr">
        <is>
          <t>Mason</t>
        </is>
      </c>
    </row>
    <row r="563">
      <c r="A563" t="inlineStr">
        <is>
          <t>electricity SO2</t>
        </is>
      </c>
      <c r="B563" t="n">
        <v>1041</v>
      </c>
      <c r="C563" t="n">
        <v>7.795686029</v>
      </c>
      <c r="D563" t="n">
        <v>7.792937252</v>
      </c>
      <c r="E563" t="n">
        <v>0.002748777</v>
      </c>
      <c r="F563" t="n">
        <v>0.719272875</v>
      </c>
      <c r="G563" t="n">
        <v>0.005632932</v>
      </c>
      <c r="H563" t="n">
        <v>0.005004321</v>
      </c>
      <c r="I563" t="n">
        <v>0.000538556</v>
      </c>
      <c r="J563" t="n">
        <v>0.024090836</v>
      </c>
      <c r="K563" t="n">
        <v>0.032441825</v>
      </c>
      <c r="L563" t="n">
        <v>0.049565544</v>
      </c>
      <c r="M563" t="n">
        <v>0.001793377</v>
      </c>
      <c r="N563" t="n">
        <v>0.001248918</v>
      </c>
      <c r="O563" t="n">
        <v>0.000822702</v>
      </c>
      <c r="P563" t="n">
        <v>6.10679e-05</v>
      </c>
      <c r="Q563" t="n">
        <v>0.000370531</v>
      </c>
      <c r="R563" t="n">
        <v>0.07148815</v>
      </c>
      <c r="S563" t="n">
        <v>3.080750266</v>
      </c>
      <c r="T563" t="n">
        <v>0.004003283</v>
      </c>
      <c r="U563" t="n">
        <v>0.009104199</v>
      </c>
      <c r="V563" s="10" t="n">
        <v>3.00631e-05</v>
      </c>
      <c r="W563" t="n">
        <v>0.10137904</v>
      </c>
      <c r="X563" t="n">
        <v>0.519991576</v>
      </c>
      <c r="Y563" t="n">
        <v>3.475976678</v>
      </c>
      <c r="Z563" t="n">
        <v>833.2167362</v>
      </c>
      <c r="AA563" t="n">
        <v>89.67331973</v>
      </c>
      <c r="AB563" t="n">
        <v>7.873319627</v>
      </c>
      <c r="AC563" t="n">
        <v>1.010379534</v>
      </c>
      <c r="AD563" t="n">
        <v>63.94326261</v>
      </c>
      <c r="AE563" t="n">
        <v>45.340688</v>
      </c>
      <c r="AF563" t="n">
        <v>1.930569204</v>
      </c>
      <c r="AG563" t="n">
        <v>270.0735991</v>
      </c>
      <c r="AH563" t="n">
        <v>43807.51326</v>
      </c>
      <c r="AI563" t="n">
        <v>99626.30014000001</v>
      </c>
      <c r="AJ563" t="n">
        <v>366.6822156</v>
      </c>
      <c r="AK563" t="n">
        <v>4.331353319</v>
      </c>
      <c r="AL563" t="n">
        <v>104.095596</v>
      </c>
      <c r="AM563" t="n">
        <v>0</v>
      </c>
      <c r="AN563" t="n">
        <v>0</v>
      </c>
      <c r="AO563" t="n">
        <v>0</v>
      </c>
      <c r="AP563" t="inlineStr">
        <is>
          <t>Kentucky</t>
        </is>
      </c>
      <c r="AQ563" t="n">
        <v>21163</v>
      </c>
      <c r="AR563" t="inlineStr">
        <is>
          <t>Meade</t>
        </is>
      </c>
    </row>
    <row r="564">
      <c r="A564" t="inlineStr">
        <is>
          <t>electricity SO2</t>
        </is>
      </c>
      <c r="B564" t="n">
        <v>1042</v>
      </c>
      <c r="C564" t="n">
        <v>7.426807306</v>
      </c>
      <c r="D564" t="n">
        <v>7.423971122</v>
      </c>
      <c r="E564" t="n">
        <v>0.002836184</v>
      </c>
      <c r="F564" t="n">
        <v>0.621524418</v>
      </c>
      <c r="G564" t="n">
        <v>0.001056084</v>
      </c>
      <c r="H564" t="n">
        <v>0.001388334</v>
      </c>
      <c r="I564" t="n">
        <v>0.00014941</v>
      </c>
      <c r="J564" t="n">
        <v>0.004472047</v>
      </c>
      <c r="K564" t="n">
        <v>0.006022264</v>
      </c>
      <c r="L564" t="n">
        <v>0.009200987000000001</v>
      </c>
      <c r="M564" t="n">
        <v>0.000266444</v>
      </c>
      <c r="N564" t="n">
        <v>0.000249761</v>
      </c>
      <c r="O564" t="n">
        <v>0.00017075</v>
      </c>
      <c r="P564" s="10" t="n">
        <v>1.02309e-05</v>
      </c>
      <c r="Q564" s="10" t="n">
        <v>5.63201e-05</v>
      </c>
      <c r="R564" t="n">
        <v>0.013452157</v>
      </c>
      <c r="S564" t="n">
        <v>0.611906892</v>
      </c>
      <c r="T564" t="n">
        <v>0.00120518</v>
      </c>
      <c r="U564" t="n">
        <v>0.002728053</v>
      </c>
      <c r="V564" s="10" t="n">
        <v>3.78791e-06</v>
      </c>
      <c r="W564" t="n">
        <v>0.019194396</v>
      </c>
      <c r="X564" t="n">
        <v>0.102487099</v>
      </c>
      <c r="Y564" t="n">
        <v>0.651689517</v>
      </c>
      <c r="Z564" t="n">
        <v>221.8557228</v>
      </c>
      <c r="AA564" t="n">
        <v>23.87683757</v>
      </c>
      <c r="AB564" t="n">
        <v>1.461545687</v>
      </c>
      <c r="AC564" t="n">
        <v>0.150113427</v>
      </c>
      <c r="AD564" t="n">
        <v>12.75938518</v>
      </c>
      <c r="AE564" t="n">
        <v>8.82578884</v>
      </c>
      <c r="AF564" t="n">
        <v>0.363281475</v>
      </c>
      <c r="AG564" t="n">
        <v>53.64274356</v>
      </c>
      <c r="AH564" t="n">
        <v>13188.15961</v>
      </c>
      <c r="AI564" t="n">
        <v>29852.80124</v>
      </c>
      <c r="AJ564" t="n">
        <v>46.20145317</v>
      </c>
      <c r="AK564" t="n">
        <v>0.820068062</v>
      </c>
      <c r="AL564" t="n">
        <v>20.51659333</v>
      </c>
      <c r="AM564" t="n">
        <v>0</v>
      </c>
      <c r="AN564" t="n">
        <v>0</v>
      </c>
      <c r="AO564" t="n">
        <v>0</v>
      </c>
      <c r="AP564" t="inlineStr">
        <is>
          <t>Kentucky</t>
        </is>
      </c>
      <c r="AQ564" t="n">
        <v>21165</v>
      </c>
      <c r="AR564" t="inlineStr">
        <is>
          <t>Menifee</t>
        </is>
      </c>
    </row>
    <row r="565">
      <c r="A565" t="inlineStr">
        <is>
          <t>electricity SO2</t>
        </is>
      </c>
      <c r="B565" t="n">
        <v>1043</v>
      </c>
      <c r="C565" t="n">
        <v>7.479969535</v>
      </c>
      <c r="D565" t="n">
        <v>7.476819039</v>
      </c>
      <c r="E565" t="n">
        <v>0.003150496</v>
      </c>
      <c r="F565" t="n">
        <v>0.678184629</v>
      </c>
      <c r="G565" t="n">
        <v>0.004690535</v>
      </c>
      <c r="H565" t="n">
        <v>0.004879482</v>
      </c>
      <c r="I565" t="n">
        <v>0.000525124</v>
      </c>
      <c r="J565" t="n">
        <v>0.018938642</v>
      </c>
      <c r="K565" t="n">
        <v>0.025503642</v>
      </c>
      <c r="L565" t="n">
        <v>0.0389652</v>
      </c>
      <c r="M565" t="n">
        <v>0.001012624</v>
      </c>
      <c r="N565" t="n">
        <v>0.001085306</v>
      </c>
      <c r="O565" t="n">
        <v>0.000945123</v>
      </c>
      <c r="P565" t="n">
        <v>4.48152e-05</v>
      </c>
      <c r="Q565" t="n">
        <v>0.000221119</v>
      </c>
      <c r="R565" t="n">
        <v>0.059798486</v>
      </c>
      <c r="S565" t="n">
        <v>2.260010052</v>
      </c>
      <c r="T565" t="n">
        <v>0.004826755</v>
      </c>
      <c r="U565" t="n">
        <v>0.010912718</v>
      </c>
      <c r="V565" s="10" t="n">
        <v>1.75974e-05</v>
      </c>
      <c r="W565" t="n">
        <v>0.085446839</v>
      </c>
      <c r="X565" t="n">
        <v>0.376338677</v>
      </c>
      <c r="Y565" t="n">
        <v>2.894440978</v>
      </c>
      <c r="Z565" t="n">
        <v>793.7778999</v>
      </c>
      <c r="AA565" t="n">
        <v>85.42924714999999</v>
      </c>
      <c r="AB565" t="n">
        <v>6.189490039</v>
      </c>
      <c r="AC565" t="n">
        <v>0.570507648</v>
      </c>
      <c r="AD565" t="n">
        <v>55.19118392</v>
      </c>
      <c r="AE565" t="n">
        <v>46.25726203</v>
      </c>
      <c r="AF565" t="n">
        <v>1.614884649</v>
      </c>
      <c r="AG565" t="n">
        <v>198.1235076</v>
      </c>
      <c r="AH565" t="n">
        <v>52818.672</v>
      </c>
      <c r="AI565" t="n">
        <v>119416.7318</v>
      </c>
      <c r="AJ565" t="n">
        <v>214.6371256</v>
      </c>
      <c r="AK565" t="n">
        <v>3.650660441</v>
      </c>
      <c r="AL565" t="n">
        <v>75.33814156</v>
      </c>
      <c r="AM565" t="n">
        <v>0</v>
      </c>
      <c r="AN565" t="n">
        <v>6.45e-07</v>
      </c>
      <c r="AO565" t="n">
        <v>0</v>
      </c>
      <c r="AP565" t="inlineStr">
        <is>
          <t>Kentucky</t>
        </is>
      </c>
      <c r="AQ565" t="n">
        <v>21167</v>
      </c>
      <c r="AR565" t="inlineStr">
        <is>
          <t>Mercer</t>
        </is>
      </c>
    </row>
    <row r="566">
      <c r="A566" t="inlineStr">
        <is>
          <t>electricity SO2</t>
        </is>
      </c>
      <c r="B566" t="n">
        <v>1044</v>
      </c>
      <c r="C566" t="n">
        <v>7.386945066</v>
      </c>
      <c r="D566" t="n">
        <v>7.385147233</v>
      </c>
      <c r="E566" t="n">
        <v>0.001797833</v>
      </c>
      <c r="F566" t="n">
        <v>0.722689769</v>
      </c>
      <c r="G566" t="n">
        <v>0.00127492</v>
      </c>
      <c r="H566" t="n">
        <v>0.001213832</v>
      </c>
      <c r="I566" t="n">
        <v>0.000130629</v>
      </c>
      <c r="J566" t="n">
        <v>0.005276643</v>
      </c>
      <c r="K566" t="n">
        <v>0.007105772</v>
      </c>
      <c r="L566" t="n">
        <v>0.010856394</v>
      </c>
      <c r="M566" t="n">
        <v>0.000430095</v>
      </c>
      <c r="N566" t="n">
        <v>0.000213084</v>
      </c>
      <c r="O566" t="n">
        <v>0.000194125</v>
      </c>
      <c r="P566" t="n">
        <v>1.31704e-05</v>
      </c>
      <c r="Q566" t="n">
        <v>5.47181e-05</v>
      </c>
      <c r="R566" t="n">
        <v>0.01618816</v>
      </c>
      <c r="S566" t="n">
        <v>0.594120253</v>
      </c>
      <c r="T566" t="n">
        <v>0.001213653</v>
      </c>
      <c r="U566" t="n">
        <v>0.002743281</v>
      </c>
      <c r="V566" t="n">
        <v>5.81035e-06</v>
      </c>
      <c r="W566" t="n">
        <v>0.022975843</v>
      </c>
      <c r="X566" t="n">
        <v>0.09955304800000001</v>
      </c>
      <c r="Y566" t="n">
        <v>0.7867292</v>
      </c>
      <c r="Z566" t="n">
        <v>196.372595</v>
      </c>
      <c r="AA566" t="n">
        <v>21.13402294</v>
      </c>
      <c r="AB566" t="n">
        <v>1.724502098</v>
      </c>
      <c r="AC566" t="n">
        <v>0.242313558</v>
      </c>
      <c r="AD566" t="n">
        <v>10.89671239</v>
      </c>
      <c r="AE566" t="n">
        <v>9.821734577000001</v>
      </c>
      <c r="AF566" t="n">
        <v>0.437168435</v>
      </c>
      <c r="AG566" t="n">
        <v>52.08348008</v>
      </c>
      <c r="AH566" t="n">
        <v>13280.87454</v>
      </c>
      <c r="AI566" t="n">
        <v>30019.43849</v>
      </c>
      <c r="AJ566" t="n">
        <v>70.86937795999999</v>
      </c>
      <c r="AK566" t="n">
        <v>0.981627912</v>
      </c>
      <c r="AL566" t="n">
        <v>19.9292342</v>
      </c>
      <c r="AM566" t="n">
        <v>0</v>
      </c>
      <c r="AN566" t="n">
        <v>0</v>
      </c>
      <c r="AO566" t="n">
        <v>0</v>
      </c>
      <c r="AP566" t="inlineStr">
        <is>
          <t>Kentucky</t>
        </is>
      </c>
      <c r="AQ566" t="n">
        <v>21169</v>
      </c>
      <c r="AR566" t="inlineStr">
        <is>
          <t>Metcalfe</t>
        </is>
      </c>
    </row>
    <row r="567">
      <c r="A567" t="inlineStr">
        <is>
          <t>electricity SO2</t>
        </is>
      </c>
      <c r="B567" t="n">
        <v>1045</v>
      </c>
      <c r="C567" t="n">
        <v>7.434582734</v>
      </c>
      <c r="D567" t="n">
        <v>7.433006214</v>
      </c>
      <c r="E567" t="n">
        <v>0.00157652</v>
      </c>
      <c r="F567" t="n">
        <v>0.733172215</v>
      </c>
      <c r="G567" t="n">
        <v>0.001065632</v>
      </c>
      <c r="H567" t="n">
        <v>0.001201564</v>
      </c>
      <c r="I567" t="n">
        <v>0.000129309</v>
      </c>
      <c r="J567" t="n">
        <v>0.004574797</v>
      </c>
      <c r="K567" t="n">
        <v>0.006160634</v>
      </c>
      <c r="L567" t="n">
        <v>0.009412383999999999</v>
      </c>
      <c r="M567" t="n">
        <v>0.000243642</v>
      </c>
      <c r="N567" t="n">
        <v>0.000326138</v>
      </c>
      <c r="O567" t="n">
        <v>0.000345106</v>
      </c>
      <c r="P567" t="n">
        <v>1.04341e-05</v>
      </c>
      <c r="Q567" t="n">
        <v>5.36414e-05</v>
      </c>
      <c r="R567" t="n">
        <v>0.013565729</v>
      </c>
      <c r="S567" t="n">
        <v>0.548380528</v>
      </c>
      <c r="T567" t="n">
        <v>0.001391232</v>
      </c>
      <c r="U567" t="n">
        <v>0.003140675</v>
      </c>
      <c r="V567" t="n">
        <v>3.88811e-06</v>
      </c>
      <c r="W567" t="n">
        <v>0.019337222</v>
      </c>
      <c r="X567" t="n">
        <v>0.09102634800000001</v>
      </c>
      <c r="Y567" t="n">
        <v>0.657581479</v>
      </c>
      <c r="Z567" t="n">
        <v>194.608687</v>
      </c>
      <c r="AA567" t="n">
        <v>20.94414014</v>
      </c>
      <c r="AB567" t="n">
        <v>1.495126007</v>
      </c>
      <c r="AC567" t="n">
        <v>0.137266476</v>
      </c>
      <c r="AD567" t="n">
        <v>16.79155344</v>
      </c>
      <c r="AE567" t="n">
        <v>16.0673356</v>
      </c>
      <c r="AF567" t="n">
        <v>0.36634854</v>
      </c>
      <c r="AG567" t="n">
        <v>48.07371262</v>
      </c>
      <c r="AH567" t="n">
        <v>15224.11228</v>
      </c>
      <c r="AI567" t="n">
        <v>34368.07994</v>
      </c>
      <c r="AJ567" t="n">
        <v>47.42364312</v>
      </c>
      <c r="AK567" t="n">
        <v>0.826170196</v>
      </c>
      <c r="AL567" t="n">
        <v>18.22229892</v>
      </c>
      <c r="AM567" t="n">
        <v>0</v>
      </c>
      <c r="AN567" t="n">
        <v>0</v>
      </c>
      <c r="AO567" t="n">
        <v>0</v>
      </c>
      <c r="AP567" t="inlineStr">
        <is>
          <t>Kentucky</t>
        </is>
      </c>
      <c r="AQ567" t="n">
        <v>21171</v>
      </c>
      <c r="AR567" t="inlineStr">
        <is>
          <t>Monroe</t>
        </is>
      </c>
    </row>
    <row r="568">
      <c r="A568" t="inlineStr">
        <is>
          <t>electricity SO2</t>
        </is>
      </c>
      <c r="B568" t="n">
        <v>1046</v>
      </c>
      <c r="C568" t="n">
        <v>7.370945768</v>
      </c>
      <c r="D568" t="n">
        <v>7.368153427</v>
      </c>
      <c r="E568" t="n">
        <v>0.002792341</v>
      </c>
      <c r="F568" t="n">
        <v>0.634168206</v>
      </c>
      <c r="G568" t="n">
        <v>0.005694877</v>
      </c>
      <c r="H568" t="n">
        <v>0.004984999</v>
      </c>
      <c r="I568" t="n">
        <v>0.000536477</v>
      </c>
      <c r="J568" t="n">
        <v>0.023410179</v>
      </c>
      <c r="K568" t="n">
        <v>0.031525221</v>
      </c>
      <c r="L568" t="n">
        <v>0.048165131</v>
      </c>
      <c r="M568" t="n">
        <v>0.001219589</v>
      </c>
      <c r="N568" t="n">
        <v>0.001439272</v>
      </c>
      <c r="O568" t="n">
        <v>0.002408777</v>
      </c>
      <c r="P568" t="n">
        <v>5.57537e-05</v>
      </c>
      <c r="Q568" t="n">
        <v>0.001238172</v>
      </c>
      <c r="R568" t="n">
        <v>0.072403922</v>
      </c>
      <c r="S568" t="n">
        <v>2.79516077</v>
      </c>
      <c r="T568" t="n">
        <v>0.004444297</v>
      </c>
      <c r="U568" t="n">
        <v>0.010103563</v>
      </c>
      <c r="V568" t="n">
        <v>2.37262e-05</v>
      </c>
      <c r="W568" t="n">
        <v>0.102986968</v>
      </c>
      <c r="X568" t="n">
        <v>0.469214524</v>
      </c>
      <c r="Y568" t="n">
        <v>3.514201406</v>
      </c>
      <c r="Z568" t="n">
        <v>815.7691627</v>
      </c>
      <c r="AA568" t="n">
        <v>87.79564143</v>
      </c>
      <c r="AB568" t="n">
        <v>7.6508687</v>
      </c>
      <c r="AC568" t="n">
        <v>0.687110332</v>
      </c>
      <c r="AD568" t="n">
        <v>73.50835547</v>
      </c>
      <c r="AE568" t="n">
        <v>134.3170666</v>
      </c>
      <c r="AF568" t="n">
        <v>1.955300024</v>
      </c>
      <c r="AG568" t="n">
        <v>245.0374305</v>
      </c>
      <c r="AH568" t="n">
        <v>48633.47826</v>
      </c>
      <c r="AI568" t="n">
        <v>110562.2348</v>
      </c>
      <c r="AJ568" t="n">
        <v>289.3906212</v>
      </c>
      <c r="AK568" t="n">
        <v>4.400051018</v>
      </c>
      <c r="AL568" t="n">
        <v>93.93068632000001</v>
      </c>
      <c r="AM568" t="n">
        <v>0</v>
      </c>
      <c r="AN568" t="n">
        <v>0</v>
      </c>
      <c r="AO568" t="n">
        <v>0</v>
      </c>
      <c r="AP568" t="inlineStr">
        <is>
          <t>Kentucky</t>
        </is>
      </c>
      <c r="AQ568" t="n">
        <v>21173</v>
      </c>
      <c r="AR568" t="inlineStr">
        <is>
          <t>Montgomery</t>
        </is>
      </c>
    </row>
    <row r="569">
      <c r="A569" t="inlineStr">
        <is>
          <t>electricity SO2</t>
        </is>
      </c>
      <c r="B569" t="n">
        <v>1047</v>
      </c>
      <c r="C569" t="n">
        <v>7.374271068</v>
      </c>
      <c r="D569" t="n">
        <v>7.372012924</v>
      </c>
      <c r="E569" t="n">
        <v>0.002258143</v>
      </c>
      <c r="F569" t="n">
        <v>0.598815147</v>
      </c>
      <c r="G569" t="n">
        <v>0.001548572</v>
      </c>
      <c r="H569" t="n">
        <v>0.002396197</v>
      </c>
      <c r="I569" t="n">
        <v>0.000257873</v>
      </c>
      <c r="J569" t="n">
        <v>0.006601627</v>
      </c>
      <c r="K569" t="n">
        <v>0.008890054999999999</v>
      </c>
      <c r="L569" t="n">
        <v>0.013582474</v>
      </c>
      <c r="M569" t="n">
        <v>0.000510034</v>
      </c>
      <c r="N569" t="n">
        <v>0.00035782</v>
      </c>
      <c r="O569" t="n">
        <v>0.000364402</v>
      </c>
      <c r="P569" s="10" t="n">
        <v>1.54483e-05</v>
      </c>
      <c r="Q569" t="n">
        <v>0.000105575</v>
      </c>
      <c r="R569" t="n">
        <v>0.019681231</v>
      </c>
      <c r="S569" t="n">
        <v>1.153368754</v>
      </c>
      <c r="T569" t="n">
        <v>0.001949036</v>
      </c>
      <c r="U569" t="n">
        <v>0.004411289</v>
      </c>
      <c r="V569" s="10" t="n">
        <v>6.00053e-06</v>
      </c>
      <c r="W569" t="n">
        <v>0.027977501</v>
      </c>
      <c r="X569" t="n">
        <v>0.194626826</v>
      </c>
      <c r="Y569" t="n">
        <v>0.955594451</v>
      </c>
      <c r="Z569" t="n">
        <v>420.9602632</v>
      </c>
      <c r="AA569" t="n">
        <v>45.3049018</v>
      </c>
      <c r="AB569" t="n">
        <v>2.157530567</v>
      </c>
      <c r="AC569" t="n">
        <v>0.287350846</v>
      </c>
      <c r="AD569" t="n">
        <v>18.36184663</v>
      </c>
      <c r="AE569" t="n">
        <v>18.32830856</v>
      </c>
      <c r="AF569" t="n">
        <v>0.531500373</v>
      </c>
      <c r="AG569" t="n">
        <v>101.1099322</v>
      </c>
      <c r="AH569" t="n">
        <v>21328.09461</v>
      </c>
      <c r="AI569" t="n">
        <v>48272.2741</v>
      </c>
      <c r="AJ569" t="n">
        <v>73.18901077</v>
      </c>
      <c r="AK569" t="n">
        <v>1.195320471</v>
      </c>
      <c r="AL569" t="n">
        <v>38.96177625</v>
      </c>
      <c r="AM569" t="n">
        <v>0</v>
      </c>
      <c r="AN569" t="n">
        <v>0.022243</v>
      </c>
      <c r="AO569" t="n">
        <v>0</v>
      </c>
      <c r="AP569" t="inlineStr">
        <is>
          <t>Kentucky</t>
        </is>
      </c>
      <c r="AQ569" t="n">
        <v>21175</v>
      </c>
      <c r="AR569" t="inlineStr">
        <is>
          <t>Morgan</t>
        </is>
      </c>
    </row>
    <row r="570">
      <c r="A570" t="inlineStr">
        <is>
          <t>electricity SO2</t>
        </is>
      </c>
      <c r="B570" t="n">
        <v>1048</v>
      </c>
      <c r="C570" t="n">
        <v>7.756778439</v>
      </c>
      <c r="D570" t="n">
        <v>7.752489669</v>
      </c>
      <c r="E570" t="n">
        <v>0.00428877</v>
      </c>
      <c r="F570" t="n">
        <v>0.725663282</v>
      </c>
      <c r="G570" t="n">
        <v>0.007894203000000001</v>
      </c>
      <c r="H570" t="n">
        <v>0.009223640999999999</v>
      </c>
      <c r="I570" t="n">
        <v>0.0009926480000000001</v>
      </c>
      <c r="J570" t="n">
        <v>0.03372415</v>
      </c>
      <c r="K570" t="n">
        <v>0.045414469</v>
      </c>
      <c r="L570" t="n">
        <v>0.069385585</v>
      </c>
      <c r="M570" t="n">
        <v>0.001974711</v>
      </c>
      <c r="N570" t="n">
        <v>0.00190442</v>
      </c>
      <c r="O570" t="n">
        <v>0.002613026</v>
      </c>
      <c r="P570" t="n">
        <v>8.020960000000001e-05</v>
      </c>
      <c r="Q570" t="n">
        <v>0.000434542</v>
      </c>
      <c r="R570" t="n">
        <v>0.100285542</v>
      </c>
      <c r="S570" t="n">
        <v>4.64177104</v>
      </c>
      <c r="T570" t="n">
        <v>0.009246636000000001</v>
      </c>
      <c r="U570" t="n">
        <v>0.020928444</v>
      </c>
      <c r="V570" t="n">
        <v>3.26716e-05</v>
      </c>
      <c r="W570" t="n">
        <v>0.14245517</v>
      </c>
      <c r="X570" t="n">
        <v>0.776784978</v>
      </c>
      <c r="Y570" t="n">
        <v>4.871364439</v>
      </c>
      <c r="Z570" t="n">
        <v>1497.869376</v>
      </c>
      <c r="AA570" t="n">
        <v>161.20802</v>
      </c>
      <c r="AB570" t="n">
        <v>11.02166179</v>
      </c>
      <c r="AC570" t="n">
        <v>1.112542684</v>
      </c>
      <c r="AD570" t="n">
        <v>97.25223144</v>
      </c>
      <c r="AE570" t="n">
        <v>122.4200652</v>
      </c>
      <c r="AF570" t="n">
        <v>2.708255555</v>
      </c>
      <c r="AG570" t="n">
        <v>406.9202963</v>
      </c>
      <c r="AH570" t="n">
        <v>101184.9694</v>
      </c>
      <c r="AI570" t="n">
        <v>229017.7857</v>
      </c>
      <c r="AJ570" t="n">
        <v>398.4984044</v>
      </c>
      <c r="AK570" t="n">
        <v>6.086304204</v>
      </c>
      <c r="AL570" t="n">
        <v>155.5023179</v>
      </c>
      <c r="AM570" t="n">
        <v>0</v>
      </c>
      <c r="AN570" t="n">
        <v>0.080266</v>
      </c>
      <c r="AO570" t="n">
        <v>0</v>
      </c>
      <c r="AP570" t="inlineStr">
        <is>
          <t>Kentucky</t>
        </is>
      </c>
      <c r="AQ570" t="n">
        <v>21177</v>
      </c>
      <c r="AR570" t="inlineStr">
        <is>
          <t>Muhlenberg</t>
        </is>
      </c>
    </row>
    <row r="571">
      <c r="A571" t="inlineStr">
        <is>
          <t>electricity SO2</t>
        </is>
      </c>
      <c r="B571" t="n">
        <v>1049</v>
      </c>
      <c r="C571" t="n">
        <v>7.609172217</v>
      </c>
      <c r="D571" t="n">
        <v>7.606094293</v>
      </c>
      <c r="E571" t="n">
        <v>0.003077924</v>
      </c>
      <c r="F571" t="n">
        <v>0.706451668</v>
      </c>
      <c r="G571" t="n">
        <v>0.010385378</v>
      </c>
      <c r="H571" t="n">
        <v>0.011388081</v>
      </c>
      <c r="I571" t="n">
        <v>0.001225573</v>
      </c>
      <c r="J571" t="n">
        <v>0.043984322</v>
      </c>
      <c r="K571" t="n">
        <v>0.059231301</v>
      </c>
      <c r="L571" t="n">
        <v>0.09049528599999999</v>
      </c>
      <c r="M571" t="n">
        <v>0.003309525</v>
      </c>
      <c r="N571" t="n">
        <v>0.002051558</v>
      </c>
      <c r="O571" t="n">
        <v>0.002230697</v>
      </c>
      <c r="P571" t="n">
        <v>0.000104731</v>
      </c>
      <c r="Q571" t="n">
        <v>0.001051139</v>
      </c>
      <c r="R571" t="n">
        <v>0.132115978</v>
      </c>
      <c r="S571" t="n">
        <v>5.140005065</v>
      </c>
      <c r="T571" t="n">
        <v>0.007757286</v>
      </c>
      <c r="U571" t="n">
        <v>0.017587297</v>
      </c>
      <c r="V571" t="n">
        <v>4.19073e-05</v>
      </c>
      <c r="W571" t="n">
        <v>0.188106161</v>
      </c>
      <c r="X571" t="n">
        <v>0.863985389</v>
      </c>
      <c r="Y571" t="n">
        <v>6.408621631</v>
      </c>
      <c r="Z571" t="n">
        <v>1897.471784</v>
      </c>
      <c r="AA571" t="n">
        <v>204.2131043</v>
      </c>
      <c r="AB571" t="n">
        <v>14.37486999</v>
      </c>
      <c r="AC571" t="n">
        <v>1.864570347</v>
      </c>
      <c r="AD571" t="n">
        <v>105.4847567</v>
      </c>
      <c r="AE571" t="n">
        <v>122.9473014</v>
      </c>
      <c r="AF571" t="n">
        <v>3.567850583</v>
      </c>
      <c r="AG571" t="n">
        <v>450.5979218</v>
      </c>
      <c r="AH571" t="n">
        <v>84887.17570000001</v>
      </c>
      <c r="AI571" t="n">
        <v>192455.9546</v>
      </c>
      <c r="AJ571" t="n">
        <v>511.1479265</v>
      </c>
      <c r="AK571" t="n">
        <v>8.036713000000001</v>
      </c>
      <c r="AL571" t="n">
        <v>172.9587136</v>
      </c>
      <c r="AM571" t="n">
        <v>0</v>
      </c>
      <c r="AN571" t="n">
        <v>0.001655</v>
      </c>
      <c r="AO571" t="n">
        <v>0</v>
      </c>
      <c r="AP571" t="inlineStr">
        <is>
          <t>Kentucky</t>
        </is>
      </c>
      <c r="AQ571" t="n">
        <v>21179</v>
      </c>
      <c r="AR571" t="inlineStr">
        <is>
          <t>Nelson</t>
        </is>
      </c>
    </row>
    <row r="572">
      <c r="A572" t="inlineStr">
        <is>
          <t>electricity SO2</t>
        </is>
      </c>
      <c r="B572" t="n">
        <v>1050</v>
      </c>
      <c r="C572" t="n">
        <v>7.336142055</v>
      </c>
      <c r="D572" t="n">
        <v>7.332645051</v>
      </c>
      <c r="E572" t="n">
        <v>0.003497004</v>
      </c>
      <c r="F572" t="n">
        <v>0.6379917429999999</v>
      </c>
      <c r="G572" t="n">
        <v>0.001619685</v>
      </c>
      <c r="H572" t="n">
        <v>0.00230608</v>
      </c>
      <c r="I572" t="n">
        <v>0.00024818</v>
      </c>
      <c r="J572" t="n">
        <v>0.006937666</v>
      </c>
      <c r="K572" t="n">
        <v>0.009342578000000001</v>
      </c>
      <c r="L572" t="n">
        <v>0.014273863</v>
      </c>
      <c r="M572" t="n">
        <v>0.000386112</v>
      </c>
      <c r="N572" t="n">
        <v>0.000391427</v>
      </c>
      <c r="O572" t="n">
        <v>0.000306734</v>
      </c>
      <c r="P572" s="10" t="n">
        <v>1.56529e-05</v>
      </c>
      <c r="Q572" s="10" t="n">
        <v>6.02103e-05</v>
      </c>
      <c r="R572" t="n">
        <v>0.020676321</v>
      </c>
      <c r="S572" t="n">
        <v>0.84101223</v>
      </c>
      <c r="T572" t="n">
        <v>0.001970879</v>
      </c>
      <c r="U572" t="n">
        <v>0.004453126</v>
      </c>
      <c r="V572" s="10" t="n">
        <v>5.35927e-06</v>
      </c>
      <c r="W572" t="n">
        <v>0.029609647</v>
      </c>
      <c r="X572" t="n">
        <v>0.140631484</v>
      </c>
      <c r="Y572" t="n">
        <v>0.9994774199999999</v>
      </c>
      <c r="Z572" t="n">
        <v>358.5456949</v>
      </c>
      <c r="AA572" t="n">
        <v>38.58835489</v>
      </c>
      <c r="AB572" t="n">
        <v>2.26735452</v>
      </c>
      <c r="AC572" t="n">
        <v>0.217533398</v>
      </c>
      <c r="AD572" t="n">
        <v>20.01921771</v>
      </c>
      <c r="AE572" t="n">
        <v>14.73339644</v>
      </c>
      <c r="AF572" t="n">
        <v>0.558373216</v>
      </c>
      <c r="AG572" t="n">
        <v>73.7272353</v>
      </c>
      <c r="AH572" t="n">
        <v>21567.1185</v>
      </c>
      <c r="AI572" t="n">
        <v>48730.0896</v>
      </c>
      <c r="AJ572" t="n">
        <v>65.3675939</v>
      </c>
      <c r="AK572" t="n">
        <v>1.265052848</v>
      </c>
      <c r="AL572" t="n">
        <v>28.15260644</v>
      </c>
      <c r="AM572" t="n">
        <v>0</v>
      </c>
      <c r="AN572" t="n">
        <v>0</v>
      </c>
      <c r="AO572" t="n">
        <v>0</v>
      </c>
      <c r="AP572" t="inlineStr">
        <is>
          <t>Kentucky</t>
        </is>
      </c>
      <c r="AQ572" t="n">
        <v>21181</v>
      </c>
      <c r="AR572" t="inlineStr">
        <is>
          <t>Nicholas</t>
        </is>
      </c>
    </row>
    <row r="573">
      <c r="A573" t="inlineStr">
        <is>
          <t>electricity SO2</t>
        </is>
      </c>
      <c r="B573" t="n">
        <v>1051</v>
      </c>
      <c r="C573" t="n">
        <v>7.871223956</v>
      </c>
      <c r="D573" t="n">
        <v>7.869256941</v>
      </c>
      <c r="E573" t="n">
        <v>0.001967015</v>
      </c>
      <c r="F573" t="n">
        <v>0.763018795</v>
      </c>
      <c r="G573" t="n">
        <v>0.003388425</v>
      </c>
      <c r="H573" t="n">
        <v>0.003175107</v>
      </c>
      <c r="I573" t="n">
        <v>0.000341696</v>
      </c>
      <c r="J573" t="n">
        <v>0.014514063</v>
      </c>
      <c r="K573" t="n">
        <v>0.019545308</v>
      </c>
      <c r="L573" t="n">
        <v>0.029861863</v>
      </c>
      <c r="M573" t="n">
        <v>0.000730203</v>
      </c>
      <c r="N573" t="n">
        <v>0.000547391</v>
      </c>
      <c r="O573" t="n">
        <v>0.000720785</v>
      </c>
      <c r="P573" t="n">
        <v>3.43964e-05</v>
      </c>
      <c r="Q573" t="n">
        <v>0.000150852</v>
      </c>
      <c r="R573" t="n">
        <v>0.04308514</v>
      </c>
      <c r="S573" t="n">
        <v>1.619878989</v>
      </c>
      <c r="T573" t="n">
        <v>0.003123457</v>
      </c>
      <c r="U573" t="n">
        <v>0.007070822</v>
      </c>
      <c r="V573" t="n">
        <v>1.42927e-05</v>
      </c>
      <c r="W573" t="n">
        <v>0.061296154</v>
      </c>
      <c r="X573" t="n">
        <v>0.270757272</v>
      </c>
      <c r="Y573" t="n">
        <v>2.090933152</v>
      </c>
      <c r="Z573" t="n">
        <v>516.5154546</v>
      </c>
      <c r="AA573" t="n">
        <v>55.58854474</v>
      </c>
      <c r="AB573" t="n">
        <v>4.743457293</v>
      </c>
      <c r="AC573" t="n">
        <v>0.411392841</v>
      </c>
      <c r="AD573" t="n">
        <v>28.37792791</v>
      </c>
      <c r="AE573" t="n">
        <v>34.81844348</v>
      </c>
      <c r="AF573" t="n">
        <v>1.163533322</v>
      </c>
      <c r="AG573" t="n">
        <v>142.0064955</v>
      </c>
      <c r="AH573" t="n">
        <v>34179.66427</v>
      </c>
      <c r="AI573" t="n">
        <v>77375.26443</v>
      </c>
      <c r="AJ573" t="n">
        <v>174.3300517</v>
      </c>
      <c r="AK573" t="n">
        <v>2.618838175</v>
      </c>
      <c r="AL573" t="n">
        <v>54.20210806</v>
      </c>
      <c r="AM573" t="n">
        <v>0</v>
      </c>
      <c r="AN573" t="n">
        <v>0.031961125</v>
      </c>
      <c r="AO573" t="n">
        <v>0</v>
      </c>
      <c r="AP573" t="inlineStr">
        <is>
          <t>Kentucky</t>
        </is>
      </c>
      <c r="AQ573" t="n">
        <v>21183</v>
      </c>
      <c r="AR573" t="inlineStr">
        <is>
          <t>Ohio</t>
        </is>
      </c>
    </row>
    <row r="574">
      <c r="A574" t="inlineStr">
        <is>
          <t>electricity SO2</t>
        </is>
      </c>
      <c r="B574" t="n">
        <v>1052</v>
      </c>
      <c r="C574" t="n">
        <v>7.571426883</v>
      </c>
      <c r="D574" t="n">
        <v>7.567246281</v>
      </c>
      <c r="E574" t="n">
        <v>0.004180602</v>
      </c>
      <c r="F574" t="n">
        <v>0.660711583</v>
      </c>
      <c r="G574" t="n">
        <v>0.016939295</v>
      </c>
      <c r="H574" t="n">
        <v>0.022795521</v>
      </c>
      <c r="I574" t="n">
        <v>0.002453259</v>
      </c>
      <c r="J574" t="n">
        <v>0.079894227</v>
      </c>
      <c r="K574" t="n">
        <v>0.107589191</v>
      </c>
      <c r="L574" t="n">
        <v>0.164377975</v>
      </c>
      <c r="M574" t="n">
        <v>0.006621783</v>
      </c>
      <c r="N574" t="n">
        <v>0.004320472</v>
      </c>
      <c r="O574" t="n">
        <v>0.003491133</v>
      </c>
      <c r="P574" s="10" t="n">
        <v>0.000174582</v>
      </c>
      <c r="Q574" t="n">
        <v>0.001115303</v>
      </c>
      <c r="R574" t="n">
        <v>0.2160519</v>
      </c>
      <c r="S574" t="n">
        <v>11.44517999</v>
      </c>
      <c r="T574" t="n">
        <v>0.014317441</v>
      </c>
      <c r="U574" t="n">
        <v>0.032551621</v>
      </c>
      <c r="V574" s="10" t="n">
        <v>6.172630000000001e-05</v>
      </c>
      <c r="W574" t="n">
        <v>0.308950888</v>
      </c>
      <c r="X574" t="n">
        <v>1.888009713</v>
      </c>
      <c r="Y574" t="n">
        <v>10.45292028</v>
      </c>
      <c r="Z574" t="n">
        <v>3748.254251</v>
      </c>
      <c r="AA574" t="n">
        <v>403.4060629</v>
      </c>
      <c r="AB574" t="n">
        <v>26.11087718</v>
      </c>
      <c r="AC574" t="n">
        <v>3.730680322</v>
      </c>
      <c r="AD574" t="n">
        <v>223.3547524</v>
      </c>
      <c r="AE574" t="n">
        <v>178.8240879</v>
      </c>
      <c r="AF574" t="n">
        <v>5.834577384</v>
      </c>
      <c r="AG574" t="n">
        <v>1003.340318</v>
      </c>
      <c r="AH574" t="n">
        <v>156674.2665</v>
      </c>
      <c r="AI574" t="n">
        <v>356208.9974</v>
      </c>
      <c r="AJ574" t="n">
        <v>752.8816535</v>
      </c>
      <c r="AK574" t="n">
        <v>13.19972509</v>
      </c>
      <c r="AL574" t="n">
        <v>377.9551546</v>
      </c>
      <c r="AM574" t="n">
        <v>0</v>
      </c>
      <c r="AN574" t="n">
        <v>0.00665591</v>
      </c>
      <c r="AO574" t="n">
        <v>0</v>
      </c>
      <c r="AP574" t="inlineStr">
        <is>
          <t>Kentucky</t>
        </is>
      </c>
      <c r="AQ574" t="n">
        <v>21185</v>
      </c>
      <c r="AR574" t="inlineStr">
        <is>
          <t>Oldham</t>
        </is>
      </c>
    </row>
    <row r="575">
      <c r="A575" t="inlineStr">
        <is>
          <t>electricity SO2</t>
        </is>
      </c>
      <c r="B575" t="n">
        <v>1053</v>
      </c>
      <c r="C575" t="n">
        <v>7.721959581</v>
      </c>
      <c r="D575" t="n">
        <v>7.717824843</v>
      </c>
      <c r="E575" t="n">
        <v>0.004134738</v>
      </c>
      <c r="F575" t="n">
        <v>0.702491027</v>
      </c>
      <c r="G575" t="n">
        <v>0.002632432</v>
      </c>
      <c r="H575" t="n">
        <v>0.002572718</v>
      </c>
      <c r="I575" t="n">
        <v>0.000276875</v>
      </c>
      <c r="J575" t="n">
        <v>0.011740311</v>
      </c>
      <c r="K575" t="n">
        <v>0.015810035</v>
      </c>
      <c r="L575" t="n">
        <v>0.024155043</v>
      </c>
      <c r="M575" t="n">
        <v>0.000675303</v>
      </c>
      <c r="N575" t="n">
        <v>0.00045831</v>
      </c>
      <c r="O575" t="n">
        <v>0.000399533</v>
      </c>
      <c r="P575" t="n">
        <v>2.83279e-05</v>
      </c>
      <c r="Q575" t="n">
        <v>0.000136845</v>
      </c>
      <c r="R575" t="n">
        <v>0.033359196</v>
      </c>
      <c r="S575" t="n">
        <v>1.454087737</v>
      </c>
      <c r="T575" t="n">
        <v>0.002846646</v>
      </c>
      <c r="U575" t="n">
        <v>0.006435527</v>
      </c>
      <c r="V575" t="n">
        <v>1.18296e-05</v>
      </c>
      <c r="W575" t="n">
        <v>0.047190147</v>
      </c>
      <c r="X575" t="n">
        <v>0.241733815</v>
      </c>
      <c r="Y575" t="n">
        <v>1.62442435</v>
      </c>
      <c r="Z575" t="n">
        <v>393.4561674</v>
      </c>
      <c r="AA575" t="n">
        <v>42.34555991</v>
      </c>
      <c r="AB575" t="n">
        <v>3.836945687</v>
      </c>
      <c r="AC575" t="n">
        <v>0.380462277</v>
      </c>
      <c r="AD575" t="n">
        <v>23.32702199</v>
      </c>
      <c r="AE575" t="n">
        <v>20.86981396</v>
      </c>
      <c r="AF575" t="n">
        <v>0.900879874</v>
      </c>
      <c r="AG575" t="n">
        <v>127.4724254</v>
      </c>
      <c r="AH575" t="n">
        <v>31150.55522</v>
      </c>
      <c r="AI575" t="n">
        <v>70423.29652</v>
      </c>
      <c r="AJ575" t="n">
        <v>144.2864215</v>
      </c>
      <c r="AK575" t="n">
        <v>2.016168259</v>
      </c>
      <c r="AL575" t="n">
        <v>48.39198703</v>
      </c>
      <c r="AM575" t="n">
        <v>0</v>
      </c>
      <c r="AN575" t="n">
        <v>0</v>
      </c>
      <c r="AO575" t="n">
        <v>0</v>
      </c>
      <c r="AP575" t="inlineStr">
        <is>
          <t>Kentucky</t>
        </is>
      </c>
      <c r="AQ575" t="n">
        <v>21187</v>
      </c>
      <c r="AR575" t="inlineStr">
        <is>
          <t>Owen</t>
        </is>
      </c>
    </row>
    <row r="576">
      <c r="A576" t="inlineStr">
        <is>
          <t>electricity SO2</t>
        </is>
      </c>
      <c r="B576" t="n">
        <v>1054</v>
      </c>
      <c r="C576" t="n">
        <v>8.101190131999999</v>
      </c>
      <c r="D576" t="n">
        <v>8.098574844</v>
      </c>
      <c r="E576" t="n">
        <v>0.002615288</v>
      </c>
      <c r="F576" t="n">
        <v>0.642043341</v>
      </c>
      <c r="G576" t="n">
        <v>0.0007778559999999999</v>
      </c>
      <c r="H576" t="n">
        <v>0.000826349</v>
      </c>
      <c r="I576" t="n">
        <v>8.89302e-05</v>
      </c>
      <c r="J576" t="n">
        <v>0.003220309</v>
      </c>
      <c r="K576" t="n">
        <v>0.004336616</v>
      </c>
      <c r="L576" t="n">
        <v>0.006625605</v>
      </c>
      <c r="M576" t="n">
        <v>0.000175012</v>
      </c>
      <c r="N576" t="n">
        <v>0.000153155</v>
      </c>
      <c r="O576" t="n">
        <v>0.000154778</v>
      </c>
      <c r="P576" t="n">
        <v>7.64369e-06</v>
      </c>
      <c r="Q576" t="n">
        <v>3.44957e-05</v>
      </c>
      <c r="R576" t="n">
        <v>0.009924496</v>
      </c>
      <c r="S576" t="n">
        <v>0.381127479</v>
      </c>
      <c r="T576" t="n">
        <v>0.001216411</v>
      </c>
      <c r="U576" t="n">
        <v>0.002744813</v>
      </c>
      <c r="V576" s="10" t="n">
        <v>2.86478e-06</v>
      </c>
      <c r="W576" t="n">
        <v>0.014199732</v>
      </c>
      <c r="X576" t="n">
        <v>0.06400502800000001</v>
      </c>
      <c r="Y576" t="n">
        <v>0.480000381</v>
      </c>
      <c r="Z576" t="n">
        <v>131.2387537</v>
      </c>
      <c r="AA576" t="n">
        <v>14.12431003</v>
      </c>
      <c r="AB576" t="n">
        <v>1.052455104</v>
      </c>
      <c r="AC576" t="n">
        <v>0.09860078999999999</v>
      </c>
      <c r="AD576" t="n">
        <v>7.842573732</v>
      </c>
      <c r="AE576" t="n">
        <v>7.536616371</v>
      </c>
      <c r="AF576" t="n">
        <v>0.268015422</v>
      </c>
      <c r="AG576" t="n">
        <v>33.41149427</v>
      </c>
      <c r="AH576" t="n">
        <v>13311.05603</v>
      </c>
      <c r="AI576" t="n">
        <v>30036.20274</v>
      </c>
      <c r="AJ576" t="n">
        <v>34.94200141</v>
      </c>
      <c r="AK576" t="n">
        <v>0.606674303</v>
      </c>
      <c r="AL576" t="n">
        <v>12.81297967</v>
      </c>
      <c r="AM576" t="n">
        <v>0</v>
      </c>
      <c r="AN576" t="n">
        <v>0</v>
      </c>
      <c r="AO576" t="n">
        <v>0</v>
      </c>
      <c r="AP576" t="inlineStr">
        <is>
          <t>Kentucky</t>
        </is>
      </c>
      <c r="AQ576" t="n">
        <v>21189</v>
      </c>
      <c r="AR576" t="inlineStr">
        <is>
          <t>Owsley</t>
        </is>
      </c>
    </row>
    <row r="577">
      <c r="A577" t="inlineStr">
        <is>
          <t>electricity SO2</t>
        </is>
      </c>
      <c r="B577" t="n">
        <v>1055</v>
      </c>
      <c r="C577" t="n">
        <v>7.852115652</v>
      </c>
      <c r="D577" t="n">
        <v>7.847075761</v>
      </c>
      <c r="E577" t="n">
        <v>0.005039891</v>
      </c>
      <c r="F577" t="n">
        <v>0.693311186</v>
      </c>
      <c r="G577" t="n">
        <v>0.004540428</v>
      </c>
      <c r="H577" t="n">
        <v>0.005120058</v>
      </c>
      <c r="I577" t="n">
        <v>0.000551025</v>
      </c>
      <c r="J577" t="n">
        <v>0.019412516</v>
      </c>
      <c r="K577" t="n">
        <v>0.026141769</v>
      </c>
      <c r="L577" t="n">
        <v>0.039940197</v>
      </c>
      <c r="M577" t="n">
        <v>0.001091532</v>
      </c>
      <c r="N577" t="n">
        <v>0.001500177</v>
      </c>
      <c r="O577" t="n">
        <v>0.00222933</v>
      </c>
      <c r="P577" t="n">
        <v>4.6155e-05</v>
      </c>
      <c r="Q577" t="n">
        <v>0.000251116</v>
      </c>
      <c r="R577" t="n">
        <v>0.057668304</v>
      </c>
      <c r="S577" t="n">
        <v>2.543539786</v>
      </c>
      <c r="T577" t="n">
        <v>0.004716256</v>
      </c>
      <c r="U577" t="n">
        <v>0.010677511</v>
      </c>
      <c r="V577" t="n">
        <v>1.85453e-05</v>
      </c>
      <c r="W577" t="n">
        <v>0.081889446</v>
      </c>
      <c r="X577" t="n">
        <v>0.421800844</v>
      </c>
      <c r="Y577" t="n">
        <v>2.801812564</v>
      </c>
      <c r="Z577" t="n">
        <v>847.0368574</v>
      </c>
      <c r="AA577" t="n">
        <v>91.16294298</v>
      </c>
      <c r="AB577" t="n">
        <v>6.344361651</v>
      </c>
      <c r="AC577" t="n">
        <v>0.61496381</v>
      </c>
      <c r="AD577" t="n">
        <v>76.05843788999999</v>
      </c>
      <c r="AE577" t="n">
        <v>100.8871386</v>
      </c>
      <c r="AF577" t="n">
        <v>1.557358123</v>
      </c>
      <c r="AG577" t="n">
        <v>222.9791074</v>
      </c>
      <c r="AH577" t="n">
        <v>51609.49613</v>
      </c>
      <c r="AI577" t="n">
        <v>116842.8951</v>
      </c>
      <c r="AJ577" t="n">
        <v>226.1990933</v>
      </c>
      <c r="AK577" t="n">
        <v>3.498673153</v>
      </c>
      <c r="AL577" t="n">
        <v>84.43908002000001</v>
      </c>
      <c r="AM577" t="n">
        <v>0</v>
      </c>
      <c r="AN577" t="n">
        <v>14.54764036</v>
      </c>
      <c r="AO577" t="n">
        <v>0</v>
      </c>
      <c r="AP577" t="inlineStr">
        <is>
          <t>Kentucky</t>
        </is>
      </c>
      <c r="AQ577" t="n">
        <v>21191</v>
      </c>
      <c r="AR577" t="inlineStr">
        <is>
          <t>Pendleton</t>
        </is>
      </c>
    </row>
    <row r="578">
      <c r="A578" t="inlineStr">
        <is>
          <t>electricity SO2</t>
        </is>
      </c>
      <c r="B578" t="n">
        <v>1056</v>
      </c>
      <c r="C578" t="n">
        <v>8.679102009999999</v>
      </c>
      <c r="D578" t="n">
        <v>8.677228258</v>
      </c>
      <c r="E578" t="n">
        <v>0.001873752</v>
      </c>
      <c r="F578" t="n">
        <v>0.581155404</v>
      </c>
      <c r="G578" t="n">
        <v>0.003603569</v>
      </c>
      <c r="H578" t="n">
        <v>0.003461941</v>
      </c>
      <c r="I578" t="n">
        <v>0.000372564</v>
      </c>
      <c r="J578" t="n">
        <v>0.014724255</v>
      </c>
      <c r="K578" t="n">
        <v>0.019828362</v>
      </c>
      <c r="L578" t="n">
        <v>0.030294319</v>
      </c>
      <c r="M578" t="n">
        <v>0.000764491</v>
      </c>
      <c r="N578" t="n">
        <v>0.000709558</v>
      </c>
      <c r="O578" t="n">
        <v>0.000555365</v>
      </c>
      <c r="P578" s="10" t="n">
        <v>3.39731e-05</v>
      </c>
      <c r="Q578" s="10" t="n">
        <v>0.000269875</v>
      </c>
      <c r="R578" t="n">
        <v>0.045886981</v>
      </c>
      <c r="S578" t="n">
        <v>1.756556569</v>
      </c>
      <c r="T578" t="n">
        <v>0.004335167</v>
      </c>
      <c r="U578" t="n">
        <v>0.009815912</v>
      </c>
      <c r="V578" s="10" t="n">
        <v>1.23255e-05</v>
      </c>
      <c r="W578" t="n">
        <v>0.06543984999999999</v>
      </c>
      <c r="X578" t="n">
        <v>0.292690638</v>
      </c>
      <c r="Y578" t="n">
        <v>2.223694728</v>
      </c>
      <c r="Z578" t="n">
        <v>568.8524924</v>
      </c>
      <c r="AA578" t="n">
        <v>61.22109057</v>
      </c>
      <c r="AB578" t="n">
        <v>4.812151669</v>
      </c>
      <c r="AC578" t="n">
        <v>0.430710314</v>
      </c>
      <c r="AD578" t="n">
        <v>36.41251781</v>
      </c>
      <c r="AE578" t="n">
        <v>30.97863912</v>
      </c>
      <c r="AF578" t="n">
        <v>1.239198283</v>
      </c>
      <c r="AG578" t="n">
        <v>153.9883189</v>
      </c>
      <c r="AH578" t="n">
        <v>47439.27595</v>
      </c>
      <c r="AI578" t="n">
        <v>107414.5059</v>
      </c>
      <c r="AJ578" t="n">
        <v>150.3351182</v>
      </c>
      <c r="AK578" t="n">
        <v>2.795874874</v>
      </c>
      <c r="AL578" t="n">
        <v>58.59288471</v>
      </c>
      <c r="AM578" t="n">
        <v>0</v>
      </c>
      <c r="AN578" t="n">
        <v>0</v>
      </c>
      <c r="AO578" t="n">
        <v>0</v>
      </c>
      <c r="AP578" t="inlineStr">
        <is>
          <t>Kentucky</t>
        </is>
      </c>
      <c r="AQ578" t="n">
        <v>21193</v>
      </c>
      <c r="AR578" t="inlineStr">
        <is>
          <t>Perry</t>
        </is>
      </c>
    </row>
    <row r="579">
      <c r="A579" t="inlineStr">
        <is>
          <t>electricity SO2</t>
        </is>
      </c>
      <c r="B579" t="n">
        <v>1057</v>
      </c>
      <c r="C579" t="n">
        <v>7.532665834</v>
      </c>
      <c r="D579" t="n">
        <v>7.531041372</v>
      </c>
      <c r="E579" t="n">
        <v>0.001624461</v>
      </c>
      <c r="F579" t="n">
        <v>0.534611363</v>
      </c>
      <c r="G579" t="n">
        <v>0.006695856</v>
      </c>
      <c r="H579" t="n">
        <v>0.008500773</v>
      </c>
      <c r="I579" t="n">
        <v>0.000914829</v>
      </c>
      <c r="J579" t="n">
        <v>0.027558304</v>
      </c>
      <c r="K579" t="n">
        <v>0.037111288</v>
      </c>
      <c r="L579" t="n">
        <v>0.056699641</v>
      </c>
      <c r="M579" t="n">
        <v>0.002292959</v>
      </c>
      <c r="N579" t="n">
        <v>0.003037455</v>
      </c>
      <c r="O579" t="n">
        <v>0.003870974</v>
      </c>
      <c r="P579" t="n">
        <v>6.56528e-05</v>
      </c>
      <c r="Q579" t="n">
        <v>0.002938076</v>
      </c>
      <c r="R579" t="n">
        <v>0.08509536400000001</v>
      </c>
      <c r="S579" t="n">
        <v>3.51124532</v>
      </c>
      <c r="T579" t="n">
        <v>0.007637952</v>
      </c>
      <c r="U579" t="n">
        <v>0.017338723</v>
      </c>
      <c r="V579" t="n">
        <v>4.60412e-05</v>
      </c>
      <c r="W579" t="n">
        <v>0.12095563</v>
      </c>
      <c r="X579" t="n">
        <v>0.58719411</v>
      </c>
      <c r="Y579" t="n">
        <v>4.131886668</v>
      </c>
      <c r="Z579" t="n">
        <v>1435.577537</v>
      </c>
      <c r="AA579" t="n">
        <v>154.4999016</v>
      </c>
      <c r="AB579" t="n">
        <v>9.006549694</v>
      </c>
      <c r="AC579" t="n">
        <v>1.291841695</v>
      </c>
      <c r="AD579" t="n">
        <v>156.1435518</v>
      </c>
      <c r="AE579" t="n">
        <v>240.0882753</v>
      </c>
      <c r="AF579" t="n">
        <v>2.298038065</v>
      </c>
      <c r="AG579" t="n">
        <v>307.8128959</v>
      </c>
      <c r="AH579" t="n">
        <v>83581.3146</v>
      </c>
      <c r="AI579" t="n">
        <v>189735.8432</v>
      </c>
      <c r="AJ579" t="n">
        <v>561.5695066</v>
      </c>
      <c r="AK579" t="n">
        <v>5.167750355</v>
      </c>
      <c r="AL579" t="n">
        <v>117.5486752</v>
      </c>
      <c r="AM579" t="n">
        <v>0</v>
      </c>
      <c r="AN579" t="n">
        <v>0</v>
      </c>
      <c r="AO579" t="n">
        <v>0</v>
      </c>
      <c r="AP579" t="inlineStr">
        <is>
          <t>Kentucky</t>
        </is>
      </c>
      <c r="AQ579" t="n">
        <v>21195</v>
      </c>
      <c r="AR579" t="inlineStr">
        <is>
          <t>Pike</t>
        </is>
      </c>
    </row>
    <row r="580">
      <c r="A580" t="inlineStr">
        <is>
          <t>electricity SO2</t>
        </is>
      </c>
      <c r="B580" t="n">
        <v>1058</v>
      </c>
      <c r="C580" t="n">
        <v>7.582837526</v>
      </c>
      <c r="D580" t="n">
        <v>7.580205868</v>
      </c>
      <c r="E580" t="n">
        <v>0.002631659</v>
      </c>
      <c r="F580" t="n">
        <v>0.60422695</v>
      </c>
      <c r="G580" t="n">
        <v>0.002507707</v>
      </c>
      <c r="H580" t="n">
        <v>0.002582941</v>
      </c>
      <c r="I580" t="n">
        <v>0.000277971</v>
      </c>
      <c r="J580" t="n">
        <v>0.010231405</v>
      </c>
      <c r="K580" t="n">
        <v>0.013778079</v>
      </c>
      <c r="L580" t="n">
        <v>0.02105054</v>
      </c>
      <c r="M580" t="n">
        <v>0.000497451</v>
      </c>
      <c r="N580" t="n">
        <v>0.000543334</v>
      </c>
      <c r="O580" t="n">
        <v>0.000584765</v>
      </c>
      <c r="P580" t="n">
        <v>2.52366e-05</v>
      </c>
      <c r="Q580" t="n">
        <v>0.000254972</v>
      </c>
      <c r="R580" t="n">
        <v>0.031808131</v>
      </c>
      <c r="S580" t="n">
        <v>1.134503349</v>
      </c>
      <c r="T580" t="n">
        <v>0.002865578</v>
      </c>
      <c r="U580" t="n">
        <v>0.006470071</v>
      </c>
      <c r="V580" t="n">
        <v>9.9804e-06</v>
      </c>
      <c r="W580" t="n">
        <v>0.04506621</v>
      </c>
      <c r="X580" t="n">
        <v>0.189511999</v>
      </c>
      <c r="Y580" t="n">
        <v>1.547459103</v>
      </c>
      <c r="Z580" t="n">
        <v>434.7519192</v>
      </c>
      <c r="AA580" t="n">
        <v>46.78937076</v>
      </c>
      <c r="AB580" t="n">
        <v>3.343807447</v>
      </c>
      <c r="AC580" t="n">
        <v>0.280261729</v>
      </c>
      <c r="AD580" t="n">
        <v>27.75854237</v>
      </c>
      <c r="AE580" t="n">
        <v>31.6499656</v>
      </c>
      <c r="AF580" t="n">
        <v>0.8589926959999999</v>
      </c>
      <c r="AG580" t="n">
        <v>99.4560987</v>
      </c>
      <c r="AH580" t="n">
        <v>31357.72652</v>
      </c>
      <c r="AI580" t="n">
        <v>70801.30935</v>
      </c>
      <c r="AJ580" t="n">
        <v>121.7319155</v>
      </c>
      <c r="AK580" t="n">
        <v>1.925424423</v>
      </c>
      <c r="AL580" t="n">
        <v>37.93785406</v>
      </c>
      <c r="AM580" t="n">
        <v>0</v>
      </c>
      <c r="AN580" t="n">
        <v>0</v>
      </c>
      <c r="AO580" t="n">
        <v>0</v>
      </c>
      <c r="AP580" t="inlineStr">
        <is>
          <t>Kentucky</t>
        </is>
      </c>
      <c r="AQ580" t="n">
        <v>21197</v>
      </c>
      <c r="AR580" t="inlineStr">
        <is>
          <t>Powell</t>
        </is>
      </c>
    </row>
    <row r="581">
      <c r="A581" t="inlineStr">
        <is>
          <t>electricity SO2</t>
        </is>
      </c>
      <c r="B581" t="n">
        <v>1059</v>
      </c>
      <c r="C581" t="n">
        <v>7.746366227</v>
      </c>
      <c r="D581" t="n">
        <v>7.743688046</v>
      </c>
      <c r="E581" t="n">
        <v>0.002678181</v>
      </c>
      <c r="F581" t="n">
        <v>0.683850072</v>
      </c>
      <c r="G581" t="n">
        <v>0.012253649</v>
      </c>
      <c r="H581" t="n">
        <v>0.012876027</v>
      </c>
      <c r="I581" t="n">
        <v>0.001385694</v>
      </c>
      <c r="J581" t="n">
        <v>0.052351489</v>
      </c>
      <c r="K581" t="n">
        <v>0.07049891799999999</v>
      </c>
      <c r="L581" t="n">
        <v>0.107710248</v>
      </c>
      <c r="M581" t="n">
        <v>0.003399764</v>
      </c>
      <c r="N581" t="n">
        <v>0.002979488</v>
      </c>
      <c r="O581" t="n">
        <v>0.003083602</v>
      </c>
      <c r="P581" t="n">
        <v>0.000122883</v>
      </c>
      <c r="Q581" t="n">
        <v>0.000596702</v>
      </c>
      <c r="R581" t="n">
        <v>0.155950683</v>
      </c>
      <c r="S581" t="n">
        <v>6.372407047</v>
      </c>
      <c r="T581" t="n">
        <v>0.013620744</v>
      </c>
      <c r="U581" t="n">
        <v>0.030880126</v>
      </c>
      <c r="V581" t="n">
        <v>5.33018e-05</v>
      </c>
      <c r="W581" t="n">
        <v>0.222202886</v>
      </c>
      <c r="X581" t="n">
        <v>1.064062666</v>
      </c>
      <c r="Y581" t="n">
        <v>7.56149667</v>
      </c>
      <c r="Z581" t="n">
        <v>2085.736767</v>
      </c>
      <c r="AA581" t="n">
        <v>224.4733448</v>
      </c>
      <c r="AB581" t="n">
        <v>17.10941031</v>
      </c>
      <c r="AC581" t="n">
        <v>1.915410217</v>
      </c>
      <c r="AD581" t="n">
        <v>152.0123393</v>
      </c>
      <c r="AE581" t="n">
        <v>147.2102167</v>
      </c>
      <c r="AF581" t="n">
        <v>4.211517376</v>
      </c>
      <c r="AG581" t="n">
        <v>558.6362923</v>
      </c>
      <c r="AH581" t="n">
        <v>149050.3796</v>
      </c>
      <c r="AI581" t="n">
        <v>337918.0056</v>
      </c>
      <c r="AJ581" t="n">
        <v>650.1278544</v>
      </c>
      <c r="AK581" t="n">
        <v>9.49347332</v>
      </c>
      <c r="AL581" t="n">
        <v>213.0115998</v>
      </c>
      <c r="AM581" t="n">
        <v>0</v>
      </c>
      <c r="AN581" t="n">
        <v>0.057029635</v>
      </c>
      <c r="AO581" t="n">
        <v>0</v>
      </c>
      <c r="AP581" t="inlineStr">
        <is>
          <t>Kentucky</t>
        </is>
      </c>
      <c r="AQ581" t="n">
        <v>21199</v>
      </c>
      <c r="AR581" t="inlineStr">
        <is>
          <t>Pulaski</t>
        </is>
      </c>
    </row>
    <row r="582">
      <c r="A582" t="inlineStr">
        <is>
          <t>electricity SO2</t>
        </is>
      </c>
      <c r="B582" t="n">
        <v>1060</v>
      </c>
      <c r="C582" t="n">
        <v>7.231633999</v>
      </c>
      <c r="D582" t="n">
        <v>7.228347497</v>
      </c>
      <c r="E582" t="n">
        <v>0.003286502</v>
      </c>
      <c r="F582" t="n">
        <v>0.642377757</v>
      </c>
      <c r="G582" t="n">
        <v>0.000317582</v>
      </c>
      <c r="H582" t="n">
        <v>0.000705553</v>
      </c>
      <c r="I582" t="n">
        <v>7.59311e-05</v>
      </c>
      <c r="J582" t="n">
        <v>0.00164152</v>
      </c>
      <c r="K582" t="n">
        <v>0.002210545</v>
      </c>
      <c r="L582" t="n">
        <v>0.003377335</v>
      </c>
      <c r="M582" t="n">
        <v>0.000135456</v>
      </c>
      <c r="N582" t="n">
        <v>0.000131801</v>
      </c>
      <c r="O582" t="n">
        <v>0.000133908</v>
      </c>
      <c r="P582" t="n">
        <v>3.73556e-06</v>
      </c>
      <c r="Q582" t="n">
        <v>3.18936e-05</v>
      </c>
      <c r="R582" t="n">
        <v>0.004012492</v>
      </c>
      <c r="S582" t="n">
        <v>0.240079171</v>
      </c>
      <c r="T582" t="n">
        <v>0.00071576</v>
      </c>
      <c r="U582" t="n">
        <v>0.001616161</v>
      </c>
      <c r="V582" s="10" t="n">
        <v>1.46744e-06</v>
      </c>
      <c r="W582" t="n">
        <v>0.005647332</v>
      </c>
      <c r="X582" t="n">
        <v>0.040045034</v>
      </c>
      <c r="Y582" t="n">
        <v>0.195974096</v>
      </c>
      <c r="Z582" t="n">
        <v>115.1281779</v>
      </c>
      <c r="AA582" t="n">
        <v>12.39056835</v>
      </c>
      <c r="AB582" t="n">
        <v>0.536478237</v>
      </c>
      <c r="AC582" t="n">
        <v>0.076315119</v>
      </c>
      <c r="AD582" t="n">
        <v>6.717811031</v>
      </c>
      <c r="AE582" t="n">
        <v>6.516960666</v>
      </c>
      <c r="AF582" t="n">
        <v>0.108359138</v>
      </c>
      <c r="AG582" t="n">
        <v>21.04651148</v>
      </c>
      <c r="AH582" t="n">
        <v>7832.488676</v>
      </c>
      <c r="AI582" t="n">
        <v>17685.4781</v>
      </c>
      <c r="AJ582" t="n">
        <v>17.8985411</v>
      </c>
      <c r="AK582" t="n">
        <v>0.241278562</v>
      </c>
      <c r="AL582" t="n">
        <v>8.016498573</v>
      </c>
      <c r="AM582" t="n">
        <v>0</v>
      </c>
      <c r="AN582" t="n">
        <v>0</v>
      </c>
      <c r="AO582" t="n">
        <v>0</v>
      </c>
      <c r="AP582" t="inlineStr">
        <is>
          <t>Kentucky</t>
        </is>
      </c>
      <c r="AQ582" t="n">
        <v>21201</v>
      </c>
      <c r="AR582" t="inlineStr">
        <is>
          <t>Robertson</t>
        </is>
      </c>
    </row>
    <row r="583">
      <c r="A583" t="inlineStr">
        <is>
          <t>electricity SO2</t>
        </is>
      </c>
      <c r="B583" t="n">
        <v>1061</v>
      </c>
      <c r="C583" t="n">
        <v>7.796035147</v>
      </c>
      <c r="D583" t="n">
        <v>7.792958446</v>
      </c>
      <c r="E583" t="n">
        <v>0.0030767</v>
      </c>
      <c r="F583" t="n">
        <v>0.683601283</v>
      </c>
      <c r="G583" t="n">
        <v>0.003109158</v>
      </c>
      <c r="H583" t="n">
        <v>0.003833828</v>
      </c>
      <c r="I583" t="n">
        <v>0.000412591</v>
      </c>
      <c r="J583" t="n">
        <v>0.013386676</v>
      </c>
      <c r="K583" t="n">
        <v>0.01802711</v>
      </c>
      <c r="L583" t="n">
        <v>0.027542337</v>
      </c>
      <c r="M583" t="n">
        <v>0.000788136</v>
      </c>
      <c r="N583" t="n">
        <v>0.00051709</v>
      </c>
      <c r="O583" t="n">
        <v>0.000513262</v>
      </c>
      <c r="P583" t="n">
        <v>3.0623e-05</v>
      </c>
      <c r="Q583" t="n">
        <v>0.000184919</v>
      </c>
      <c r="R583" t="n">
        <v>0.039617135</v>
      </c>
      <c r="S583" t="n">
        <v>1.881751156</v>
      </c>
      <c r="T583" t="n">
        <v>0.00386771</v>
      </c>
      <c r="U583" t="n">
        <v>0.008749688</v>
      </c>
      <c r="V583" t="n">
        <v>1.15239e-05</v>
      </c>
      <c r="W583" t="n">
        <v>0.056560118</v>
      </c>
      <c r="X583" t="n">
        <v>0.311359083</v>
      </c>
      <c r="Y583" t="n">
        <v>1.918603034</v>
      </c>
      <c r="Z583" t="n">
        <v>630.9165086</v>
      </c>
      <c r="AA583" t="n">
        <v>67.90142154</v>
      </c>
      <c r="AB583" t="n">
        <v>4.375007103</v>
      </c>
      <c r="AC583" t="n">
        <v>0.444031741</v>
      </c>
      <c r="AD583" t="n">
        <v>26.62986329</v>
      </c>
      <c r="AE583" t="n">
        <v>26.93421328</v>
      </c>
      <c r="AF583" t="n">
        <v>1.069878304</v>
      </c>
      <c r="AG583" t="n">
        <v>164.9634873</v>
      </c>
      <c r="AH583" t="n">
        <v>42323.94804</v>
      </c>
      <c r="AI583" t="n">
        <v>95746.92142</v>
      </c>
      <c r="AJ583" t="n">
        <v>140.5581823</v>
      </c>
      <c r="AK583" t="n">
        <v>2.416494131</v>
      </c>
      <c r="AL583" t="n">
        <v>62.33006611</v>
      </c>
      <c r="AM583" t="n">
        <v>0</v>
      </c>
      <c r="AN583" t="n">
        <v>0</v>
      </c>
      <c r="AO583" t="n">
        <v>0</v>
      </c>
      <c r="AP583" t="inlineStr">
        <is>
          <t>Kentucky</t>
        </is>
      </c>
      <c r="AQ583" t="n">
        <v>21203</v>
      </c>
      <c r="AR583" t="inlineStr">
        <is>
          <t>Rockcastle</t>
        </is>
      </c>
    </row>
    <row r="584">
      <c r="A584" t="inlineStr">
        <is>
          <t>electricity SO2</t>
        </is>
      </c>
      <c r="B584" t="n">
        <v>1062</v>
      </c>
      <c r="C584" t="n">
        <v>7.096949911</v>
      </c>
      <c r="D584" t="n">
        <v>7.094045571</v>
      </c>
      <c r="E584" t="n">
        <v>0.00290434</v>
      </c>
      <c r="F584" t="n">
        <v>0.5912891139999999</v>
      </c>
      <c r="G584" t="n">
        <v>0.004118737</v>
      </c>
      <c r="H584" t="n">
        <v>0.003833532</v>
      </c>
      <c r="I584" t="n">
        <v>0.000412558</v>
      </c>
      <c r="J584" t="n">
        <v>0.020896018</v>
      </c>
      <c r="K584" t="n">
        <v>0.028139535</v>
      </c>
      <c r="L584" t="n">
        <v>0.042992386</v>
      </c>
      <c r="M584" t="n">
        <v>0.001614254</v>
      </c>
      <c r="N584" t="n">
        <v>0.000642621</v>
      </c>
      <c r="O584" t="n">
        <v>0.0009956260000000001</v>
      </c>
      <c r="P584" t="n">
        <v>4.67059e-05</v>
      </c>
      <c r="Q584" t="n">
        <v>0.000194089</v>
      </c>
      <c r="R584" t="n">
        <v>0.05237659</v>
      </c>
      <c r="S584" t="n">
        <v>2.642887371</v>
      </c>
      <c r="T584" t="n">
        <v>0.003742528</v>
      </c>
      <c r="U584" t="n">
        <v>0.008494075</v>
      </c>
      <c r="V584" t="n">
        <v>1.89374e-05</v>
      </c>
      <c r="W584" t="n">
        <v>0.074527625</v>
      </c>
      <c r="X584" t="n">
        <v>0.442543574</v>
      </c>
      <c r="Y584" t="n">
        <v>2.541595056</v>
      </c>
      <c r="Z584" t="n">
        <v>624.4728089</v>
      </c>
      <c r="AA584" t="n">
        <v>67.20780637999999</v>
      </c>
      <c r="AB584" t="n">
        <v>6.829195425</v>
      </c>
      <c r="AC584" t="n">
        <v>0.909462534</v>
      </c>
      <c r="AD584" t="n">
        <v>33.04565899</v>
      </c>
      <c r="AE584" t="n">
        <v>47.70688738</v>
      </c>
      <c r="AF584" t="n">
        <v>1.414453038</v>
      </c>
      <c r="AG584" t="n">
        <v>231.6884014</v>
      </c>
      <c r="AH584" t="n">
        <v>40954.09087</v>
      </c>
      <c r="AI584" t="n">
        <v>92949.77522</v>
      </c>
      <c r="AJ584" t="n">
        <v>230.9808622</v>
      </c>
      <c r="AK584" t="n">
        <v>3.184144157</v>
      </c>
      <c r="AL584" t="n">
        <v>88.59150669</v>
      </c>
      <c r="AM584" t="n">
        <v>0</v>
      </c>
      <c r="AN584" t="n">
        <v>0.00192269</v>
      </c>
      <c r="AO584" t="n">
        <v>0</v>
      </c>
      <c r="AP584" t="inlineStr">
        <is>
          <t>Kentucky</t>
        </is>
      </c>
      <c r="AQ584" t="n">
        <v>21205</v>
      </c>
      <c r="AR584" t="inlineStr">
        <is>
          <t>Rowan</t>
        </is>
      </c>
    </row>
    <row r="585">
      <c r="A585" t="inlineStr">
        <is>
          <t>electricity SO2</t>
        </is>
      </c>
      <c r="B585" t="n">
        <v>1063</v>
      </c>
      <c r="C585" t="n">
        <v>7.652524351</v>
      </c>
      <c r="D585" t="n">
        <v>7.650366465</v>
      </c>
      <c r="E585" t="n">
        <v>0.002157885</v>
      </c>
      <c r="F585" t="n">
        <v>0.7327108</v>
      </c>
      <c r="G585" t="n">
        <v>0.00270631</v>
      </c>
      <c r="H585" t="n">
        <v>0.0035421</v>
      </c>
      <c r="I585" t="n">
        <v>0.000381194</v>
      </c>
      <c r="J585" t="n">
        <v>0.011109216</v>
      </c>
      <c r="K585" t="n">
        <v>0.014960183</v>
      </c>
      <c r="L585" t="n">
        <v>0.022856584</v>
      </c>
      <c r="M585" t="n">
        <v>0.000646301</v>
      </c>
      <c r="N585" t="n">
        <v>0.000776425</v>
      </c>
      <c r="O585" t="n">
        <v>0.00048366</v>
      </c>
      <c r="P585" s="10" t="n">
        <v>2.597e-05</v>
      </c>
      <c r="Q585" t="n">
        <v>0.000128606</v>
      </c>
      <c r="R585" t="n">
        <v>0.034486973</v>
      </c>
      <c r="S585" t="n">
        <v>1.316788465</v>
      </c>
      <c r="T585" t="n">
        <v>0.002949582</v>
      </c>
      <c r="U585" t="n">
        <v>0.006669317</v>
      </c>
      <c r="V585" s="10" t="n">
        <v>9.876109999999999e-06</v>
      </c>
      <c r="W585" t="n">
        <v>0.049242808</v>
      </c>
      <c r="X585" t="n">
        <v>0.218798056</v>
      </c>
      <c r="Y585" t="n">
        <v>1.670013071</v>
      </c>
      <c r="Z585" t="n">
        <v>551.7042936</v>
      </c>
      <c r="AA585" t="n">
        <v>59.37598892</v>
      </c>
      <c r="AB585" t="n">
        <v>3.630691963</v>
      </c>
      <c r="AC585" t="n">
        <v>0.36412261</v>
      </c>
      <c r="AD585" t="n">
        <v>39.45162935</v>
      </c>
      <c r="AE585" t="n">
        <v>24.13437187</v>
      </c>
      <c r="AF585" t="n">
        <v>0.931336014</v>
      </c>
      <c r="AG585" t="n">
        <v>115.4361014</v>
      </c>
      <c r="AH585" t="n">
        <v>32276.97146</v>
      </c>
      <c r="AI585" t="n">
        <v>72981.64309</v>
      </c>
      <c r="AJ585" t="n">
        <v>120.4599286</v>
      </c>
      <c r="AK585" t="n">
        <v>2.103866822</v>
      </c>
      <c r="AL585" t="n">
        <v>43.80054428</v>
      </c>
      <c r="AM585" t="n">
        <v>0</v>
      </c>
      <c r="AN585" t="n">
        <v>0.0001416</v>
      </c>
      <c r="AO585" t="n">
        <v>0</v>
      </c>
      <c r="AP585" t="inlineStr">
        <is>
          <t>Kentucky</t>
        </is>
      </c>
      <c r="AQ585" t="n">
        <v>21207</v>
      </c>
      <c r="AR585" t="inlineStr">
        <is>
          <t>Russell</t>
        </is>
      </c>
    </row>
    <row r="586">
      <c r="A586" t="inlineStr">
        <is>
          <t>electricity SO2</t>
        </is>
      </c>
      <c r="B586" t="n">
        <v>1064</v>
      </c>
      <c r="C586" t="n">
        <v>7.469227171</v>
      </c>
      <c r="D586" t="n">
        <v>7.464800415</v>
      </c>
      <c r="E586" t="n">
        <v>0.004426756</v>
      </c>
      <c r="F586" t="n">
        <v>0.6655246849999999</v>
      </c>
      <c r="G586" t="n">
        <v>0.017386301</v>
      </c>
      <c r="H586" t="n">
        <v>0.016727902</v>
      </c>
      <c r="I586" t="n">
        <v>0.001800265</v>
      </c>
      <c r="J586" t="n">
        <v>0.077049269</v>
      </c>
      <c r="K586" t="n">
        <v>0.103758034</v>
      </c>
      <c r="L586" t="n">
        <v>0.158524644</v>
      </c>
      <c r="M586" t="n">
        <v>0.004524002</v>
      </c>
      <c r="N586" t="n">
        <v>0.00236369</v>
      </c>
      <c r="O586" t="n">
        <v>0.002219787</v>
      </c>
      <c r="P586" t="n">
        <v>0.000185216</v>
      </c>
      <c r="Q586" t="n">
        <v>0.001233179</v>
      </c>
      <c r="R586" t="n">
        <v>0.220932937</v>
      </c>
      <c r="S586" t="n">
        <v>9.070206014</v>
      </c>
      <c r="T586" t="n">
        <v>0.009502296</v>
      </c>
      <c r="U586" t="n">
        <v>0.021684288</v>
      </c>
      <c r="V586" s="10" t="n">
        <v>8.581540000000001e-05</v>
      </c>
      <c r="W586" t="n">
        <v>0.313983847</v>
      </c>
      <c r="X586" t="n">
        <v>1.521583796</v>
      </c>
      <c r="Y586" t="n">
        <v>10.72875918</v>
      </c>
      <c r="Z586" t="n">
        <v>2667.171117</v>
      </c>
      <c r="AA586" t="n">
        <v>287.0551918</v>
      </c>
      <c r="AB586" t="n">
        <v>25.18109399</v>
      </c>
      <c r="AC586" t="n">
        <v>2.54880055</v>
      </c>
      <c r="AD586" t="n">
        <v>121.6363143</v>
      </c>
      <c r="AE586" t="n">
        <v>128.8227967</v>
      </c>
      <c r="AF586" t="n">
        <v>5.966391952</v>
      </c>
      <c r="AG586" t="n">
        <v>795.1385121</v>
      </c>
      <c r="AH586" t="n">
        <v>103982.6375</v>
      </c>
      <c r="AI586" t="n">
        <v>237288.9076</v>
      </c>
      <c r="AJ586" t="n">
        <v>1046.699366</v>
      </c>
      <c r="AK586" t="n">
        <v>13.41475499</v>
      </c>
      <c r="AL586" t="n">
        <v>304.6014196</v>
      </c>
      <c r="AM586" t="n">
        <v>0</v>
      </c>
      <c r="AN586" t="n">
        <v>0.0272567</v>
      </c>
      <c r="AO586" t="n">
        <v>0</v>
      </c>
      <c r="AP586" t="inlineStr">
        <is>
          <t>Kentucky</t>
        </is>
      </c>
      <c r="AQ586" t="n">
        <v>21209</v>
      </c>
      <c r="AR586" t="inlineStr">
        <is>
          <t>Scott</t>
        </is>
      </c>
    </row>
    <row r="587">
      <c r="A587" t="inlineStr">
        <is>
          <t>electricity SO2</t>
        </is>
      </c>
      <c r="B587" t="n">
        <v>1065</v>
      </c>
      <c r="C587" t="n">
        <v>7.554783793</v>
      </c>
      <c r="D587" t="n">
        <v>7.550464044</v>
      </c>
      <c r="E587" t="n">
        <v>0.004319749</v>
      </c>
      <c r="F587" t="n">
        <v>0.678505048</v>
      </c>
      <c r="G587" t="n">
        <v>0.015237349</v>
      </c>
      <c r="H587" t="n">
        <v>0.014944827</v>
      </c>
      <c r="I587" t="n">
        <v>0.001608364</v>
      </c>
      <c r="J587" t="n">
        <v>0.062472645</v>
      </c>
      <c r="K587" t="n">
        <v>0.084128495</v>
      </c>
      <c r="L587" t="n">
        <v>0.128534035</v>
      </c>
      <c r="M587" t="n">
        <v>0.003512244</v>
      </c>
      <c r="N587" t="n">
        <v>0.002474688</v>
      </c>
      <c r="O587" t="n">
        <v>0.0021009</v>
      </c>
      <c r="P587" s="10" t="n">
        <v>0.000146302</v>
      </c>
      <c r="Q587" s="10" t="n">
        <v>0.000726682</v>
      </c>
      <c r="R587" t="n">
        <v>0.19409844</v>
      </c>
      <c r="S587" t="n">
        <v>7.568394267</v>
      </c>
      <c r="T587" t="n">
        <v>0.010805319</v>
      </c>
      <c r="U587" t="n">
        <v>0.02455229</v>
      </c>
      <c r="V587" s="10" t="n">
        <v>6.20178e-05</v>
      </c>
      <c r="W587" t="n">
        <v>0.276973923</v>
      </c>
      <c r="X587" t="n">
        <v>1.268820215</v>
      </c>
      <c r="Y587" t="n">
        <v>9.402681704999999</v>
      </c>
      <c r="Z587" t="n">
        <v>2424.210679</v>
      </c>
      <c r="AA587" t="n">
        <v>260.9056634</v>
      </c>
      <c r="AB587" t="n">
        <v>20.41718961</v>
      </c>
      <c r="AC587" t="n">
        <v>1.97878116</v>
      </c>
      <c r="AD587" t="n">
        <v>126.5534512</v>
      </c>
      <c r="AE587" t="n">
        <v>109.8739869</v>
      </c>
      <c r="AF587" t="n">
        <v>5.241714481</v>
      </c>
      <c r="AG587" t="n">
        <v>663.4823671</v>
      </c>
      <c r="AH587" t="n">
        <v>118241.4774</v>
      </c>
      <c r="AI587" t="n">
        <v>268673.149</v>
      </c>
      <c r="AJ587" t="n">
        <v>756.4374247</v>
      </c>
      <c r="AK587" t="n">
        <v>11.83353014</v>
      </c>
      <c r="AL587" t="n">
        <v>254.0014161</v>
      </c>
      <c r="AM587" t="n">
        <v>0</v>
      </c>
      <c r="AN587" t="n">
        <v>0</v>
      </c>
      <c r="AO587" t="n">
        <v>0</v>
      </c>
      <c r="AP587" t="inlineStr">
        <is>
          <t>Kentucky</t>
        </is>
      </c>
      <c r="AQ587" t="n">
        <v>21211</v>
      </c>
      <c r="AR587" t="inlineStr">
        <is>
          <t>Shelby</t>
        </is>
      </c>
    </row>
    <row r="588">
      <c r="A588" t="inlineStr">
        <is>
          <t>electricity SO2</t>
        </is>
      </c>
      <c r="B588" t="n">
        <v>1066</v>
      </c>
      <c r="C588" t="n">
        <v>7.493352557</v>
      </c>
      <c r="D588" t="n">
        <v>7.492026294</v>
      </c>
      <c r="E588" t="n">
        <v>0.001326263</v>
      </c>
      <c r="F588" t="n">
        <v>0.691531546</v>
      </c>
      <c r="G588" t="n">
        <v>0.001636348</v>
      </c>
      <c r="H588" t="n">
        <v>0.0014653</v>
      </c>
      <c r="I588" t="n">
        <v>0.000157691</v>
      </c>
      <c r="J588" t="n">
        <v>0.006932096</v>
      </c>
      <c r="K588" t="n">
        <v>0.009335082</v>
      </c>
      <c r="L588" t="n">
        <v>0.014262391</v>
      </c>
      <c r="M588" t="n">
        <v>0.000478209</v>
      </c>
      <c r="N588" t="n">
        <v>0.000322737</v>
      </c>
      <c r="O588" t="n">
        <v>0.000272911</v>
      </c>
      <c r="P588" t="n">
        <v>1.65104e-05</v>
      </c>
      <c r="Q588" t="n">
        <v>7.33511e-05</v>
      </c>
      <c r="R588" t="n">
        <v>0.020830293</v>
      </c>
      <c r="S588" t="n">
        <v>0.847273649</v>
      </c>
      <c r="T588" t="n">
        <v>0.001458332</v>
      </c>
      <c r="U588" t="n">
        <v>0.003300417</v>
      </c>
      <c r="V588" t="n">
        <v>7.01239e-06</v>
      </c>
      <c r="W588" t="n">
        <v>0.029690589</v>
      </c>
      <c r="X588" t="n">
        <v>0.141666163</v>
      </c>
      <c r="Y588" t="n">
        <v>1.009759738</v>
      </c>
      <c r="Z588" t="n">
        <v>239.1840426</v>
      </c>
      <c r="AA588" t="n">
        <v>25.74132591</v>
      </c>
      <c r="AB588" t="n">
        <v>2.265533594</v>
      </c>
      <c r="AC588" t="n">
        <v>0.269420537</v>
      </c>
      <c r="AD588" t="n">
        <v>16.48151419</v>
      </c>
      <c r="AE588" t="n">
        <v>13.67519295</v>
      </c>
      <c r="AF588" t="n">
        <v>0.562531313</v>
      </c>
      <c r="AG588" t="n">
        <v>74.27614187</v>
      </c>
      <c r="AH588" t="n">
        <v>15958.37777</v>
      </c>
      <c r="AI588" t="n">
        <v>36116.1169</v>
      </c>
      <c r="AJ588" t="n">
        <v>85.53082516000001</v>
      </c>
      <c r="AK588" t="n">
        <v>1.268511025</v>
      </c>
      <c r="AL588" t="n">
        <v>28.35973581</v>
      </c>
      <c r="AM588" t="n">
        <v>0</v>
      </c>
      <c r="AN588" t="n">
        <v>0.018518615</v>
      </c>
      <c r="AO588" t="n">
        <v>0</v>
      </c>
      <c r="AP588" t="inlineStr">
        <is>
          <t>Kentucky</t>
        </is>
      </c>
      <c r="AQ588" t="n">
        <v>21213</v>
      </c>
      <c r="AR588" t="inlineStr">
        <is>
          <t>Simpson</t>
        </is>
      </c>
    </row>
    <row r="589">
      <c r="A589" t="inlineStr">
        <is>
          <t>electricity SO2</t>
        </is>
      </c>
      <c r="B589" t="n">
        <v>1067</v>
      </c>
      <c r="C589" t="n">
        <v>7.600049014</v>
      </c>
      <c r="D589" t="n">
        <v>7.596302108</v>
      </c>
      <c r="E589" t="n">
        <v>0.003746906</v>
      </c>
      <c r="F589" t="n">
        <v>0.675158792</v>
      </c>
      <c r="G589" t="n">
        <v>0.004381445</v>
      </c>
      <c r="H589" t="n">
        <v>0.004703387</v>
      </c>
      <c r="I589" t="n">
        <v>0.000506175</v>
      </c>
      <c r="J589" t="n">
        <v>0.01941072</v>
      </c>
      <c r="K589" t="n">
        <v>0.02613936</v>
      </c>
      <c r="L589" t="n">
        <v>0.039936483</v>
      </c>
      <c r="M589" t="n">
        <v>0.001549867</v>
      </c>
      <c r="N589" t="n">
        <v>0.000972798</v>
      </c>
      <c r="O589" t="n">
        <v>0.000897956</v>
      </c>
      <c r="P589" t="n">
        <v>4.61896e-05</v>
      </c>
      <c r="Q589" t="n">
        <v>0.000620869</v>
      </c>
      <c r="R589" t="n">
        <v>0.055661189</v>
      </c>
      <c r="S589" t="n">
        <v>2.584167143</v>
      </c>
      <c r="T589" t="n">
        <v>0.003745574</v>
      </c>
      <c r="U589" t="n">
        <v>0.008487458999999999</v>
      </c>
      <c r="V589" s="10" t="n">
        <v>1.93527e-05</v>
      </c>
      <c r="W589" t="n">
        <v>0.079067872</v>
      </c>
      <c r="X589" t="n">
        <v>0.426722249</v>
      </c>
      <c r="Y589" t="n">
        <v>2.70370722</v>
      </c>
      <c r="Z589" t="n">
        <v>789.0307558</v>
      </c>
      <c r="AA589" t="n">
        <v>84.9187785</v>
      </c>
      <c r="AB589" t="n">
        <v>6.343773963</v>
      </c>
      <c r="AC589" t="n">
        <v>0.873187684</v>
      </c>
      <c r="AD589" t="n">
        <v>50.04578873</v>
      </c>
      <c r="AE589" t="n">
        <v>54.72385953</v>
      </c>
      <c r="AF589" t="n">
        <v>1.503155109</v>
      </c>
      <c r="AG589" t="n">
        <v>226.5406997</v>
      </c>
      <c r="AH589" t="n">
        <v>40987.42919</v>
      </c>
      <c r="AI589" t="n">
        <v>92877.37839</v>
      </c>
      <c r="AJ589" t="n">
        <v>236.0463355</v>
      </c>
      <c r="AK589" t="n">
        <v>3.378123264</v>
      </c>
      <c r="AL589" t="n">
        <v>85.42428166000001</v>
      </c>
      <c r="AM589" t="n">
        <v>0</v>
      </c>
      <c r="AN589" t="n">
        <v>0</v>
      </c>
      <c r="AO589" t="n">
        <v>0</v>
      </c>
      <c r="AP589" t="inlineStr">
        <is>
          <t>Kentucky</t>
        </is>
      </c>
      <c r="AQ589" t="n">
        <v>21215</v>
      </c>
      <c r="AR589" t="inlineStr">
        <is>
          <t>Spencer</t>
        </is>
      </c>
    </row>
    <row r="590">
      <c r="A590" t="inlineStr">
        <is>
          <t>electricity SO2</t>
        </is>
      </c>
      <c r="B590" t="n">
        <v>1068</v>
      </c>
      <c r="C590" t="n">
        <v>7.537208769</v>
      </c>
      <c r="D590" t="n">
        <v>7.534690791</v>
      </c>
      <c r="E590" t="n">
        <v>0.002517978</v>
      </c>
      <c r="F590" t="n">
        <v>0.696927217</v>
      </c>
      <c r="G590" t="n">
        <v>0.004453361</v>
      </c>
      <c r="H590" t="n">
        <v>0.004399484</v>
      </c>
      <c r="I590" t="n">
        <v>0.000473464</v>
      </c>
      <c r="J590" t="n">
        <v>0.01849885</v>
      </c>
      <c r="K590" t="n">
        <v>0.024911401</v>
      </c>
      <c r="L590" t="n">
        <v>0.038060342</v>
      </c>
      <c r="M590" t="n">
        <v>0.001071402</v>
      </c>
      <c r="N590" t="n">
        <v>0.000673602</v>
      </c>
      <c r="O590" t="n">
        <v>0.001304533</v>
      </c>
      <c r="P590" t="n">
        <v>4.4884e-05</v>
      </c>
      <c r="Q590" t="n">
        <v>0.000197946</v>
      </c>
      <c r="R590" t="n">
        <v>0.056623794</v>
      </c>
      <c r="S590" t="n">
        <v>2.254316169</v>
      </c>
      <c r="T590" t="n">
        <v>0.004416667</v>
      </c>
      <c r="U590" t="n">
        <v>0.010021231</v>
      </c>
      <c r="V590" t="n">
        <v>2.09323e-05</v>
      </c>
      <c r="W590" t="n">
        <v>0.080551664</v>
      </c>
      <c r="X590" t="n">
        <v>0.381283685</v>
      </c>
      <c r="Y590" t="n">
        <v>2.748085103</v>
      </c>
      <c r="Z590" t="n">
        <v>709.7404701</v>
      </c>
      <c r="AA590" t="n">
        <v>76.38432538000001</v>
      </c>
      <c r="AB590" t="n">
        <v>6.045757462</v>
      </c>
      <c r="AC590" t="n">
        <v>0.603622517</v>
      </c>
      <c r="AD590" t="n">
        <v>34.45838712</v>
      </c>
      <c r="AE590" t="n">
        <v>60.71788491</v>
      </c>
      <c r="AF590" t="n">
        <v>1.52915068</v>
      </c>
      <c r="AG590" t="n">
        <v>197.6243541</v>
      </c>
      <c r="AH590" t="n">
        <v>48331.1291</v>
      </c>
      <c r="AI590" t="n">
        <v>109661.2847</v>
      </c>
      <c r="AJ590" t="n">
        <v>255.3138233</v>
      </c>
      <c r="AK590" t="n">
        <v>3.441517271</v>
      </c>
      <c r="AL590" t="n">
        <v>76.32806823999999</v>
      </c>
      <c r="AM590" t="n">
        <v>0</v>
      </c>
      <c r="AN590" t="n">
        <v>2.53482766</v>
      </c>
      <c r="AO590" t="n">
        <v>0</v>
      </c>
      <c r="AP590" t="inlineStr">
        <is>
          <t>Kentucky</t>
        </is>
      </c>
      <c r="AQ590" t="n">
        <v>21217</v>
      </c>
      <c r="AR590" t="inlineStr">
        <is>
          <t>Taylor</t>
        </is>
      </c>
    </row>
    <row r="591">
      <c r="A591" t="inlineStr">
        <is>
          <t>electricity SO2</t>
        </is>
      </c>
      <c r="B591" t="n">
        <v>1069</v>
      </c>
      <c r="C591" t="n">
        <v>7.638993551</v>
      </c>
      <c r="D591" t="n">
        <v>7.637367683</v>
      </c>
      <c r="E591" t="n">
        <v>0.001625867</v>
      </c>
      <c r="F591" t="n">
        <v>0.73031247</v>
      </c>
      <c r="G591" t="n">
        <v>0.001538327</v>
      </c>
      <c r="H591" t="n">
        <v>0.002244734</v>
      </c>
      <c r="I591" t="n">
        <v>0.000241574</v>
      </c>
      <c r="J591" t="n">
        <v>0.006638516</v>
      </c>
      <c r="K591" t="n">
        <v>0.008939732000000001</v>
      </c>
      <c r="L591" t="n">
        <v>0.013658368</v>
      </c>
      <c r="M591" t="n">
        <v>0.000469587</v>
      </c>
      <c r="N591" t="n">
        <v>0.000285487</v>
      </c>
      <c r="O591" t="n">
        <v>0.000236061</v>
      </c>
      <c r="P591" t="n">
        <v>1.57624e-05</v>
      </c>
      <c r="Q591" t="n">
        <v>7.62718e-05</v>
      </c>
      <c r="R591" t="n">
        <v>0.019569432</v>
      </c>
      <c r="S591" t="n">
        <v>0.693769734</v>
      </c>
      <c r="T591" t="n">
        <v>0.001226614</v>
      </c>
      <c r="U591" t="n">
        <v>0.00277658</v>
      </c>
      <c r="V591" t="n">
        <v>6.42741e-06</v>
      </c>
      <c r="W591" t="n">
        <v>0.027862356</v>
      </c>
      <c r="X591" t="n">
        <v>0.116260564</v>
      </c>
      <c r="Y591" t="n">
        <v>0.9492724930000001</v>
      </c>
      <c r="Z591" t="n">
        <v>352.5525963</v>
      </c>
      <c r="AA591" t="n">
        <v>37.94268261</v>
      </c>
      <c r="AB591" t="n">
        <v>2.16958639</v>
      </c>
      <c r="AC591" t="n">
        <v>0.264563055</v>
      </c>
      <c r="AD591" t="n">
        <v>14.62086706</v>
      </c>
      <c r="AE591" t="n">
        <v>12.19211803</v>
      </c>
      <c r="AF591" t="n">
        <v>0.528481204</v>
      </c>
      <c r="AG591" t="n">
        <v>60.81923975</v>
      </c>
      <c r="AH591" t="n">
        <v>13422.70578</v>
      </c>
      <c r="AI591" t="n">
        <v>30383.8295</v>
      </c>
      <c r="AJ591" t="n">
        <v>78.39579446</v>
      </c>
      <c r="AK591" t="n">
        <v>1.190400984</v>
      </c>
      <c r="AL591" t="n">
        <v>23.27386294</v>
      </c>
      <c r="AM591" t="n">
        <v>0</v>
      </c>
      <c r="AN591" t="n">
        <v>0</v>
      </c>
      <c r="AO591" t="n">
        <v>0</v>
      </c>
      <c r="AP591" t="inlineStr">
        <is>
          <t>Kentucky</t>
        </is>
      </c>
      <c r="AQ591" t="n">
        <v>21219</v>
      </c>
      <c r="AR591" t="inlineStr">
        <is>
          <t>Todd</t>
        </is>
      </c>
    </row>
    <row r="592">
      <c r="A592" t="inlineStr">
        <is>
          <t>electricity SO2</t>
        </is>
      </c>
      <c r="B592" t="n">
        <v>1070</v>
      </c>
      <c r="C592" t="n">
        <v>7.714578659</v>
      </c>
      <c r="D592" t="n">
        <v>7.713517885</v>
      </c>
      <c r="E592" t="n">
        <v>0.001060775</v>
      </c>
      <c r="F592" t="n">
        <v>0.72059788</v>
      </c>
      <c r="G592" t="n">
        <v>0.000983465</v>
      </c>
      <c r="H592" t="n">
        <v>0.001208789</v>
      </c>
      <c r="I592" t="n">
        <v>0.000130085</v>
      </c>
      <c r="J592" t="n">
        <v>0.004247461</v>
      </c>
      <c r="K592" t="n">
        <v>0.005719828</v>
      </c>
      <c r="L592" t="n">
        <v>0.008738905999999999</v>
      </c>
      <c r="M592" t="n">
        <v>0.000287443</v>
      </c>
      <c r="N592" t="n">
        <v>0.000164992</v>
      </c>
      <c r="O592" t="n">
        <v>0.00019391</v>
      </c>
      <c r="P592" t="n">
        <v>1.02784e-05</v>
      </c>
      <c r="Q592" t="n">
        <v>5.11091e-05</v>
      </c>
      <c r="R592" t="n">
        <v>0.012484683</v>
      </c>
      <c r="S592" t="n">
        <v>0.514827531</v>
      </c>
      <c r="T592" t="n">
        <v>0.001166703</v>
      </c>
      <c r="U592" t="n">
        <v>0.002635971</v>
      </c>
      <c r="V592" t="n">
        <v>4.62694e-06</v>
      </c>
      <c r="W592" t="n">
        <v>0.017712861</v>
      </c>
      <c r="X592" t="n">
        <v>0.084789562</v>
      </c>
      <c r="Y592" t="n">
        <v>0.6068780539999999</v>
      </c>
      <c r="Z592" t="n">
        <v>194.9135916</v>
      </c>
      <c r="AA592" t="n">
        <v>20.97684688</v>
      </c>
      <c r="AB592" t="n">
        <v>1.388146496</v>
      </c>
      <c r="AC592" t="n">
        <v>0.161944002</v>
      </c>
      <c r="AD592" t="n">
        <v>8.463237461</v>
      </c>
      <c r="AE592" t="n">
        <v>9.661568961</v>
      </c>
      <c r="AF592" t="n">
        <v>0.337154391</v>
      </c>
      <c r="AG592" t="n">
        <v>45.13229316</v>
      </c>
      <c r="AH592" t="n">
        <v>12767.10447</v>
      </c>
      <c r="AI592" t="n">
        <v>28845.15386</v>
      </c>
      <c r="AJ592" t="n">
        <v>56.43529184</v>
      </c>
      <c r="AK592" t="n">
        <v>0.756770413</v>
      </c>
      <c r="AL592" t="n">
        <v>16.97377489</v>
      </c>
      <c r="AM592" t="n">
        <v>0</v>
      </c>
      <c r="AN592" t="n">
        <v>0</v>
      </c>
      <c r="AO592" t="n">
        <v>0</v>
      </c>
      <c r="AP592" t="inlineStr">
        <is>
          <t>Kentucky</t>
        </is>
      </c>
      <c r="AQ592" t="n">
        <v>21221</v>
      </c>
      <c r="AR592" t="inlineStr">
        <is>
          <t>Trigg</t>
        </is>
      </c>
    </row>
    <row r="593">
      <c r="A593" t="inlineStr">
        <is>
          <t>electricity SO2</t>
        </is>
      </c>
      <c r="B593" t="n">
        <v>1071</v>
      </c>
      <c r="C593" t="n">
        <v>7.647320429</v>
      </c>
      <c r="D593" t="n">
        <v>7.643089113</v>
      </c>
      <c r="E593" t="n">
        <v>0.004231316</v>
      </c>
      <c r="F593" t="n">
        <v>0.664932224</v>
      </c>
      <c r="G593" t="n">
        <v>0.00254727</v>
      </c>
      <c r="H593" t="n">
        <v>0.002621135</v>
      </c>
      <c r="I593" t="n">
        <v>0.000282086</v>
      </c>
      <c r="J593" t="n">
        <v>0.011034543</v>
      </c>
      <c r="K593" t="n">
        <v>0.014859616</v>
      </c>
      <c r="L593" t="n">
        <v>0.022702966</v>
      </c>
      <c r="M593" t="n">
        <v>0.000689307</v>
      </c>
      <c r="N593" t="n">
        <v>0.000354731</v>
      </c>
      <c r="O593" t="n">
        <v>0.00033395</v>
      </c>
      <c r="P593" t="n">
        <v>2.63744e-05</v>
      </c>
      <c r="Q593" t="n">
        <v>0.000121789</v>
      </c>
      <c r="R593" t="n">
        <v>0.03231313</v>
      </c>
      <c r="S593" t="n">
        <v>1.327641025</v>
      </c>
      <c r="T593" t="n">
        <v>0.002462521</v>
      </c>
      <c r="U593" t="n">
        <v>0.005575972</v>
      </c>
      <c r="V593" t="n">
        <v>1.07252e-05</v>
      </c>
      <c r="W593" t="n">
        <v>0.045789586</v>
      </c>
      <c r="X593" t="n">
        <v>0.221801246</v>
      </c>
      <c r="Y593" t="n">
        <v>1.571872128</v>
      </c>
      <c r="Z593" t="n">
        <v>424.316956</v>
      </c>
      <c r="AA593" t="n">
        <v>45.66703612</v>
      </c>
      <c r="AB593" t="n">
        <v>3.606288119</v>
      </c>
      <c r="AC593" t="n">
        <v>0.388352157</v>
      </c>
      <c r="AD593" t="n">
        <v>18.23705359</v>
      </c>
      <c r="AE593" t="n">
        <v>17.69026689</v>
      </c>
      <c r="AF593" t="n">
        <v>0.872630416</v>
      </c>
      <c r="AG593" t="n">
        <v>116.3874897</v>
      </c>
      <c r="AH593" t="n">
        <v>26947.10746</v>
      </c>
      <c r="AI593" t="n">
        <v>61017.28556</v>
      </c>
      <c r="AJ593" t="n">
        <v>130.8165783</v>
      </c>
      <c r="AK593" t="n">
        <v>1.956330194</v>
      </c>
      <c r="AL593" t="n">
        <v>44.40174413</v>
      </c>
      <c r="AM593" t="n">
        <v>0</v>
      </c>
      <c r="AN593" t="n">
        <v>0.001047065</v>
      </c>
      <c r="AO593" t="n">
        <v>0</v>
      </c>
      <c r="AP593" t="inlineStr">
        <is>
          <t>Kentucky</t>
        </is>
      </c>
      <c r="AQ593" t="n">
        <v>21223</v>
      </c>
      <c r="AR593" t="inlineStr">
        <is>
          <t>Trimble</t>
        </is>
      </c>
    </row>
    <row r="594">
      <c r="A594" t="inlineStr">
        <is>
          <t>electricity SO2</t>
        </is>
      </c>
      <c r="B594" t="n">
        <v>1072</v>
      </c>
      <c r="C594" t="n">
        <v>8.055584283</v>
      </c>
      <c r="D594" t="n">
        <v>8.053979353000001</v>
      </c>
      <c r="E594" t="n">
        <v>0.001604931</v>
      </c>
      <c r="F594" t="n">
        <v>0.804450986</v>
      </c>
      <c r="G594" t="n">
        <v>0.001450841</v>
      </c>
      <c r="H594" t="n">
        <v>0.001599725</v>
      </c>
      <c r="I594" t="n">
        <v>0.000172157</v>
      </c>
      <c r="J594" t="n">
        <v>0.006077551</v>
      </c>
      <c r="K594" t="n">
        <v>0.008184311</v>
      </c>
      <c r="L594" t="n">
        <v>0.012504215</v>
      </c>
      <c r="M594" t="n">
        <v>0.000362016</v>
      </c>
      <c r="N594" t="n">
        <v>0.000219096</v>
      </c>
      <c r="O594" t="n">
        <v>0.000226322</v>
      </c>
      <c r="P594" t="n">
        <v>1.48882e-05</v>
      </c>
      <c r="Q594" t="n">
        <v>7.31934e-05</v>
      </c>
      <c r="R594" t="n">
        <v>0.018388511</v>
      </c>
      <c r="S594" t="n">
        <v>0.82980037</v>
      </c>
      <c r="T594" t="n">
        <v>0.001583966</v>
      </c>
      <c r="U594" t="n">
        <v>0.003593997</v>
      </c>
      <c r="V594" s="10" t="n">
        <v>6.4471e-06</v>
      </c>
      <c r="W594" t="n">
        <v>0.026019182</v>
      </c>
      <c r="X594" t="n">
        <v>0.141116457</v>
      </c>
      <c r="Y594" t="n">
        <v>0.8952866269999999</v>
      </c>
      <c r="Z594" t="n">
        <v>257.4886074</v>
      </c>
      <c r="AA594" t="n">
        <v>27.71139516</v>
      </c>
      <c r="AB594" t="n">
        <v>1.986253028</v>
      </c>
      <c r="AC594" t="n">
        <v>0.203958184</v>
      </c>
      <c r="AD594" t="n">
        <v>11.26272517</v>
      </c>
      <c r="AE594" t="n">
        <v>11.68645991</v>
      </c>
      <c r="AF594" t="n">
        <v>0.496589897</v>
      </c>
      <c r="AG594" t="n">
        <v>72.74434893</v>
      </c>
      <c r="AH594" t="n">
        <v>17333.17853</v>
      </c>
      <c r="AI594" t="n">
        <v>39328.7306</v>
      </c>
      <c r="AJ594" t="n">
        <v>78.63593385999999</v>
      </c>
      <c r="AK594" t="n">
        <v>1.111652578</v>
      </c>
      <c r="AL594" t="n">
        <v>28.24969163</v>
      </c>
      <c r="AM594" t="n">
        <v>0</v>
      </c>
      <c r="AN594" t="n">
        <v>0</v>
      </c>
      <c r="AO594" t="n">
        <v>0</v>
      </c>
      <c r="AP594" t="inlineStr">
        <is>
          <t>Kentucky</t>
        </is>
      </c>
      <c r="AQ594" t="n">
        <v>21225</v>
      </c>
      <c r="AR594" t="inlineStr">
        <is>
          <t>Union</t>
        </is>
      </c>
    </row>
    <row r="595">
      <c r="A595" t="inlineStr">
        <is>
          <t>electricity SO2</t>
        </is>
      </c>
      <c r="B595" t="n">
        <v>1073</v>
      </c>
      <c r="C595" t="n">
        <v>7.389375299</v>
      </c>
      <c r="D595" t="n">
        <v>7.387865808</v>
      </c>
      <c r="E595" t="n">
        <v>0.001509491</v>
      </c>
      <c r="F595" t="n">
        <v>0.696127783</v>
      </c>
      <c r="G595" t="n">
        <v>0.012831374</v>
      </c>
      <c r="H595" t="n">
        <v>0.010111825</v>
      </c>
      <c r="I595" t="n">
        <v>0.001088202</v>
      </c>
      <c r="J595" t="n">
        <v>0.058570868</v>
      </c>
      <c r="K595" t="n">
        <v>0.078874245</v>
      </c>
      <c r="L595" t="n">
        <v>0.120506221</v>
      </c>
      <c r="M595" t="n">
        <v>0.004732482</v>
      </c>
      <c r="N595" t="n">
        <v>0.001555018</v>
      </c>
      <c r="O595" t="n">
        <v>0.001734562</v>
      </c>
      <c r="P595" t="n">
        <v>0.000138675</v>
      </c>
      <c r="Q595" t="n">
        <v>0.000541271</v>
      </c>
      <c r="R595" t="n">
        <v>0.16291609</v>
      </c>
      <c r="S595" t="n">
        <v>7.247960539</v>
      </c>
      <c r="T595" t="n">
        <v>0.008666953999999999</v>
      </c>
      <c r="U595" t="n">
        <v>0.019707178</v>
      </c>
      <c r="V595" t="n">
        <v>6.20677e-05</v>
      </c>
      <c r="W595" t="n">
        <v>0.231205233</v>
      </c>
      <c r="X595" t="n">
        <v>1.233767882</v>
      </c>
      <c r="Y595" t="n">
        <v>7.917999473</v>
      </c>
      <c r="Z595" t="n">
        <v>1652.64684</v>
      </c>
      <c r="AA595" t="n">
        <v>177.8605951</v>
      </c>
      <c r="AB595" t="n">
        <v>19.14201379</v>
      </c>
      <c r="AC595" t="n">
        <v>2.6662569</v>
      </c>
      <c r="AD595" t="n">
        <v>80.04561443999999</v>
      </c>
      <c r="AE595" t="n">
        <v>89.53872955999999</v>
      </c>
      <c r="AF595" t="n">
        <v>4.399621285</v>
      </c>
      <c r="AG595" t="n">
        <v>635.3915831</v>
      </c>
      <c r="AH595" t="n">
        <v>94841.57579</v>
      </c>
      <c r="AI595" t="n">
        <v>215653.5931</v>
      </c>
      <c r="AJ595" t="n">
        <v>757.0457862</v>
      </c>
      <c r="AK595" t="n">
        <v>9.878092733000001</v>
      </c>
      <c r="AL595" t="n">
        <v>246.9843919</v>
      </c>
      <c r="AM595" t="n">
        <v>0</v>
      </c>
      <c r="AN595" t="n">
        <v>0.023635545</v>
      </c>
      <c r="AO595" t="n">
        <v>0</v>
      </c>
      <c r="AP595" t="inlineStr">
        <is>
          <t>Kentucky</t>
        </is>
      </c>
      <c r="AQ595" t="n">
        <v>21227</v>
      </c>
      <c r="AR595" t="inlineStr">
        <is>
          <t>Warren</t>
        </is>
      </c>
    </row>
    <row r="596">
      <c r="A596" t="inlineStr">
        <is>
          <t>electricity SO2</t>
        </is>
      </c>
      <c r="B596" t="n">
        <v>1074</v>
      </c>
      <c r="C596" t="n">
        <v>7.58808158</v>
      </c>
      <c r="D596" t="n">
        <v>7.585193438</v>
      </c>
      <c r="E596" t="n">
        <v>0.002888143</v>
      </c>
      <c r="F596" t="n">
        <v>0.729151286</v>
      </c>
      <c r="G596" t="n">
        <v>0.002374316</v>
      </c>
      <c r="H596" t="n">
        <v>0.003982505</v>
      </c>
      <c r="I596" t="n">
        <v>0.000428595</v>
      </c>
      <c r="J596" t="n">
        <v>0.009995821</v>
      </c>
      <c r="K596" t="n">
        <v>0.013460831</v>
      </c>
      <c r="L596" t="n">
        <v>0.020565843</v>
      </c>
      <c r="M596" t="n">
        <v>0.00061444</v>
      </c>
      <c r="N596" t="n">
        <v>0.000574459</v>
      </c>
      <c r="O596" t="n">
        <v>0.000464204</v>
      </c>
      <c r="P596" s="10" t="n">
        <v>2.42114e-05</v>
      </c>
      <c r="Q596" t="n">
        <v>0.000150364</v>
      </c>
      <c r="R596" t="n">
        <v>0.030107993</v>
      </c>
      <c r="S596" t="n">
        <v>1.138748883</v>
      </c>
      <c r="T596" t="n">
        <v>0.002222164</v>
      </c>
      <c r="U596" t="n">
        <v>0.005029899</v>
      </c>
      <c r="V596" s="10" t="n">
        <v>9.26139e-06</v>
      </c>
      <c r="W596" t="n">
        <v>0.042637957</v>
      </c>
      <c r="X596" t="n">
        <v>0.190997224</v>
      </c>
      <c r="Y596" t="n">
        <v>1.465145515</v>
      </c>
      <c r="Z596" t="n">
        <v>642.0777265</v>
      </c>
      <c r="AA596" t="n">
        <v>69.10317826000001</v>
      </c>
      <c r="AB596" t="n">
        <v>3.266814738</v>
      </c>
      <c r="AC596" t="n">
        <v>0.346172292</v>
      </c>
      <c r="AD596" t="n">
        <v>29.33468574</v>
      </c>
      <c r="AE596" t="n">
        <v>23.8511622</v>
      </c>
      <c r="AF596" t="n">
        <v>0.813079719</v>
      </c>
      <c r="AG596" t="n">
        <v>99.82828297</v>
      </c>
      <c r="AH596" t="n">
        <v>24316.9119</v>
      </c>
      <c r="AI596" t="n">
        <v>55041.65889</v>
      </c>
      <c r="AJ596" t="n">
        <v>112.9621249</v>
      </c>
      <c r="AK596" t="n">
        <v>1.821678888</v>
      </c>
      <c r="AL596" t="n">
        <v>38.23517681</v>
      </c>
      <c r="AM596" t="n">
        <v>0</v>
      </c>
      <c r="AN596" t="n">
        <v>0.00098299</v>
      </c>
      <c r="AO596" t="n">
        <v>0</v>
      </c>
      <c r="AP596" t="inlineStr">
        <is>
          <t>Kentucky</t>
        </is>
      </c>
      <c r="AQ596" t="n">
        <v>21229</v>
      </c>
      <c r="AR596" t="inlineStr">
        <is>
          <t>Washington</t>
        </is>
      </c>
    </row>
    <row r="597">
      <c r="A597" t="inlineStr">
        <is>
          <t>electricity SO2</t>
        </is>
      </c>
      <c r="B597" t="n">
        <v>1075</v>
      </c>
      <c r="C597" t="n">
        <v>7.870503491</v>
      </c>
      <c r="D597" t="n">
        <v>7.868397353</v>
      </c>
      <c r="E597" t="n">
        <v>0.002106138</v>
      </c>
      <c r="F597" t="n">
        <v>0.72473676</v>
      </c>
      <c r="G597" t="n">
        <v>0.00270973</v>
      </c>
      <c r="H597" t="n">
        <v>0.003118154</v>
      </c>
      <c r="I597" t="n">
        <v>0.000335568</v>
      </c>
      <c r="J597" t="n">
        <v>0.011342562</v>
      </c>
      <c r="K597" t="n">
        <v>0.015274418</v>
      </c>
      <c r="L597" t="n">
        <v>0.02333668</v>
      </c>
      <c r="M597" t="n">
        <v>0.000648907</v>
      </c>
      <c r="N597" t="n">
        <v>0.000699835</v>
      </c>
      <c r="O597" t="n">
        <v>0.0004764</v>
      </c>
      <c r="P597" t="n">
        <v>2.7529e-05</v>
      </c>
      <c r="Q597" t="n">
        <v>0.000141455</v>
      </c>
      <c r="R597" t="n">
        <v>0.034377924</v>
      </c>
      <c r="S597" t="n">
        <v>1.47282541</v>
      </c>
      <c r="T597" t="n">
        <v>0.00300349</v>
      </c>
      <c r="U597" t="n">
        <v>0.006787403</v>
      </c>
      <c r="V597" s="10" t="n">
        <v>1.16845e-05</v>
      </c>
      <c r="W597" t="n">
        <v>0.048724461</v>
      </c>
      <c r="X597" t="n">
        <v>0.245526726</v>
      </c>
      <c r="Y597" t="n">
        <v>1.67212374</v>
      </c>
      <c r="Z597" t="n">
        <v>504.5945846</v>
      </c>
      <c r="AA597" t="n">
        <v>54.30567659</v>
      </c>
      <c r="AB597" t="n">
        <v>3.70695372</v>
      </c>
      <c r="AC597" t="n">
        <v>0.365591198</v>
      </c>
      <c r="AD597" t="n">
        <v>35.5852917</v>
      </c>
      <c r="AE597" t="n">
        <v>24.19569762</v>
      </c>
      <c r="AF597" t="n">
        <v>0.9283910909999999</v>
      </c>
      <c r="AG597" t="n">
        <v>129.1150613</v>
      </c>
      <c r="AH597" t="n">
        <v>32866.8835</v>
      </c>
      <c r="AI597" t="n">
        <v>74273.84497000001</v>
      </c>
      <c r="AJ597" t="n">
        <v>142.5173931</v>
      </c>
      <c r="AK597" t="n">
        <v>2.081720809</v>
      </c>
      <c r="AL597" t="n">
        <v>49.1512787</v>
      </c>
      <c r="AM597" t="n">
        <v>0</v>
      </c>
      <c r="AN597" t="n">
        <v>0</v>
      </c>
      <c r="AO597" t="n">
        <v>0</v>
      </c>
      <c r="AP597" t="inlineStr">
        <is>
          <t>Kentucky</t>
        </is>
      </c>
      <c r="AQ597" t="n">
        <v>21231</v>
      </c>
      <c r="AR597" t="inlineStr">
        <is>
          <t>Wayne</t>
        </is>
      </c>
    </row>
    <row r="598">
      <c r="A598" t="inlineStr">
        <is>
          <t>electricity SO2</t>
        </is>
      </c>
      <c r="B598" t="n">
        <v>1076</v>
      </c>
      <c r="C598" t="n">
        <v>7.559470162</v>
      </c>
      <c r="D598" t="n">
        <v>7.557288683</v>
      </c>
      <c r="E598" t="n">
        <v>0.002181479</v>
      </c>
      <c r="F598" t="n">
        <v>0.743141858</v>
      </c>
      <c r="G598" t="n">
        <v>0.001947875</v>
      </c>
      <c r="H598" t="n">
        <v>0.002211955</v>
      </c>
      <c r="I598" t="n">
        <v>0.000238046</v>
      </c>
      <c r="J598" t="n">
        <v>0.008165808</v>
      </c>
      <c r="K598" t="n">
        <v>0.010996453</v>
      </c>
      <c r="L598" t="n">
        <v>0.016800688</v>
      </c>
      <c r="M598" t="n">
        <v>0.00051906</v>
      </c>
      <c r="N598" t="n">
        <v>0.000351025</v>
      </c>
      <c r="O598" t="n">
        <v>0.000411369</v>
      </c>
      <c r="P598" t="n">
        <v>1.96873e-05</v>
      </c>
      <c r="Q598" t="n">
        <v>0.000106602</v>
      </c>
      <c r="R598" t="n">
        <v>0.024789792</v>
      </c>
      <c r="S598" t="n">
        <v>0.93365027</v>
      </c>
      <c r="T598" t="n">
        <v>0.00211122</v>
      </c>
      <c r="U598" t="n">
        <v>0.0047666</v>
      </c>
      <c r="V598" t="n">
        <v>8.166459999999999e-06</v>
      </c>
      <c r="W598" t="n">
        <v>0.035319749</v>
      </c>
      <c r="X598" t="n">
        <v>0.15534834</v>
      </c>
      <c r="Y598" t="n">
        <v>1.201997257</v>
      </c>
      <c r="Z598" t="n">
        <v>348.4817927</v>
      </c>
      <c r="AA598" t="n">
        <v>37.50453519</v>
      </c>
      <c r="AB598" t="n">
        <v>2.668733113</v>
      </c>
      <c r="AC598" t="n">
        <v>0.292435883</v>
      </c>
      <c r="AD598" t="n">
        <v>17.99657491</v>
      </c>
      <c r="AE598" t="n">
        <v>20.407193</v>
      </c>
      <c r="AF598" t="n">
        <v>0.669459339</v>
      </c>
      <c r="AG598" t="n">
        <v>81.84833792000001</v>
      </c>
      <c r="AH598" t="n">
        <v>23102.86228</v>
      </c>
      <c r="AI598" t="n">
        <v>52160.41169</v>
      </c>
      <c r="AJ598" t="n">
        <v>99.60712531</v>
      </c>
      <c r="AK598" t="n">
        <v>1.509013211</v>
      </c>
      <c r="AL598" t="n">
        <v>31.09873093</v>
      </c>
      <c r="AM598" t="n">
        <v>0</v>
      </c>
      <c r="AN598" t="n">
        <v>0.005012415</v>
      </c>
      <c r="AO598" t="n">
        <v>0</v>
      </c>
      <c r="AP598" t="inlineStr">
        <is>
          <t>Kentucky</t>
        </is>
      </c>
      <c r="AQ598" t="n">
        <v>21233</v>
      </c>
      <c r="AR598" t="inlineStr">
        <is>
          <t>Webster</t>
        </is>
      </c>
    </row>
    <row r="599">
      <c r="A599" t="inlineStr">
        <is>
          <t>electricity SO2</t>
        </is>
      </c>
      <c r="B599" t="n">
        <v>1077</v>
      </c>
      <c r="C599" t="n">
        <v>8.518491609</v>
      </c>
      <c r="D599" t="n">
        <v>8.516282666</v>
      </c>
      <c r="E599" t="n">
        <v>0.002208943</v>
      </c>
      <c r="F599" t="n">
        <v>0.655324822</v>
      </c>
      <c r="G599" t="n">
        <v>0.006103708</v>
      </c>
      <c r="H599" t="n">
        <v>0.004989597</v>
      </c>
      <c r="I599" t="n">
        <v>0.000536968</v>
      </c>
      <c r="J599" t="n">
        <v>0.025432948</v>
      </c>
      <c r="K599" t="n">
        <v>0.03424918</v>
      </c>
      <c r="L599" t="n">
        <v>0.052326854</v>
      </c>
      <c r="M599" t="n">
        <v>0.001515238</v>
      </c>
      <c r="N599" t="n">
        <v>0.000969409</v>
      </c>
      <c r="O599" t="n">
        <v>0.001062379</v>
      </c>
      <c r="P599" t="n">
        <v>5.9145e-05</v>
      </c>
      <c r="Q599" t="n">
        <v>0.000247219</v>
      </c>
      <c r="R599" t="n">
        <v>0.077698509</v>
      </c>
      <c r="S599" t="n">
        <v>2.79471423</v>
      </c>
      <c r="T599" t="n">
        <v>0.006134863</v>
      </c>
      <c r="U599" t="n">
        <v>0.013945133</v>
      </c>
      <c r="V599" t="n">
        <v>2.37014e-05</v>
      </c>
      <c r="W599" t="n">
        <v>0.110748131</v>
      </c>
      <c r="X599" t="n">
        <v>0.470170719</v>
      </c>
      <c r="Y599" t="n">
        <v>3.76648336</v>
      </c>
      <c r="Z599" t="n">
        <v>816.2984534</v>
      </c>
      <c r="AA599" t="n">
        <v>87.85206361</v>
      </c>
      <c r="AB599" t="n">
        <v>8.311945721000001</v>
      </c>
      <c r="AC599" t="n">
        <v>0.853677404</v>
      </c>
      <c r="AD599" t="n">
        <v>49.52532537</v>
      </c>
      <c r="AE599" t="n">
        <v>52.13459019</v>
      </c>
      <c r="AF599" t="n">
        <v>2.098282705</v>
      </c>
      <c r="AG599" t="n">
        <v>244.9982847</v>
      </c>
      <c r="AH599" t="n">
        <v>67133.16335</v>
      </c>
      <c r="AI599" t="n">
        <v>152600.1368</v>
      </c>
      <c r="AJ599" t="n">
        <v>289.0881013</v>
      </c>
      <c r="AK599" t="n">
        <v>4.731641656</v>
      </c>
      <c r="AL599" t="n">
        <v>94.12210416000001</v>
      </c>
      <c r="AM599" t="n">
        <v>0</v>
      </c>
      <c r="AN599" t="n">
        <v>0</v>
      </c>
      <c r="AO599" t="n">
        <v>0</v>
      </c>
      <c r="AP599" t="inlineStr">
        <is>
          <t>Kentucky</t>
        </is>
      </c>
      <c r="AQ599" t="n">
        <v>21235</v>
      </c>
      <c r="AR599" t="inlineStr">
        <is>
          <t>Whitley</t>
        </is>
      </c>
    </row>
    <row r="600">
      <c r="A600" t="inlineStr">
        <is>
          <t>electricity SO2</t>
        </is>
      </c>
      <c r="B600" t="n">
        <v>1078</v>
      </c>
      <c r="C600" t="n">
        <v>7.696803298</v>
      </c>
      <c r="D600" t="n">
        <v>7.694335382</v>
      </c>
      <c r="E600" t="n">
        <v>0.002467916</v>
      </c>
      <c r="F600" t="n">
        <v>0.609331745</v>
      </c>
      <c r="G600" t="n">
        <v>0.001225394</v>
      </c>
      <c r="H600" t="n">
        <v>0.002339161</v>
      </c>
      <c r="I600" t="n">
        <v>0.000251738</v>
      </c>
      <c r="J600" t="n">
        <v>0.005267668</v>
      </c>
      <c r="K600" t="n">
        <v>0.007093684</v>
      </c>
      <c r="L600" t="n">
        <v>0.010837931</v>
      </c>
      <c r="M600" t="n">
        <v>0.000488592</v>
      </c>
      <c r="N600" t="n">
        <v>0.00045863</v>
      </c>
      <c r="O600" t="n">
        <v>0.000508915</v>
      </c>
      <c r="P600" t="n">
        <v>1.19414e-05</v>
      </c>
      <c r="Q600" t="n">
        <v>0.000111902</v>
      </c>
      <c r="R600" t="n">
        <v>0.015627837</v>
      </c>
      <c r="S600" t="n">
        <v>0.5988247209999999</v>
      </c>
      <c r="T600" t="n">
        <v>0.001484614</v>
      </c>
      <c r="U600" t="n">
        <v>0.003352427</v>
      </c>
      <c r="V600" t="n">
        <v>4.26292e-06</v>
      </c>
      <c r="W600" t="n">
        <v>0.02234402</v>
      </c>
      <c r="X600" t="n">
        <v>0.099949628</v>
      </c>
      <c r="Y600" t="n">
        <v>0.756167856</v>
      </c>
      <c r="Z600" t="n">
        <v>390.9923205</v>
      </c>
      <c r="AA600" t="n">
        <v>42.08010615</v>
      </c>
      <c r="AB600" t="n">
        <v>1.721568926</v>
      </c>
      <c r="AC600" t="n">
        <v>0.275270486</v>
      </c>
      <c r="AD600" t="n">
        <v>23.42730753</v>
      </c>
      <c r="AE600" t="n">
        <v>24.48051303</v>
      </c>
      <c r="AF600" t="n">
        <v>0.422036677</v>
      </c>
      <c r="AG600" t="n">
        <v>52.49589663</v>
      </c>
      <c r="AH600" t="n">
        <v>16245.97537</v>
      </c>
      <c r="AI600" t="n">
        <v>36685.25983</v>
      </c>
      <c r="AJ600" t="n">
        <v>51.99526608</v>
      </c>
      <c r="AK600" t="n">
        <v>0.954633667</v>
      </c>
      <c r="AL600" t="n">
        <v>20.00862436</v>
      </c>
      <c r="AM600" t="n">
        <v>0</v>
      </c>
      <c r="AN600" t="n">
        <v>0</v>
      </c>
      <c r="AO600" t="n">
        <v>0</v>
      </c>
      <c r="AP600" t="inlineStr">
        <is>
          <t>Kentucky</t>
        </is>
      </c>
      <c r="AQ600" t="n">
        <v>21237</v>
      </c>
      <c r="AR600" t="inlineStr">
        <is>
          <t>Wolfe</t>
        </is>
      </c>
    </row>
    <row r="601">
      <c r="A601" t="inlineStr">
        <is>
          <t>electricity SO2</t>
        </is>
      </c>
      <c r="B601" t="n">
        <v>1079</v>
      </c>
      <c r="C601" t="n">
        <v>7.417134236</v>
      </c>
      <c r="D601" t="n">
        <v>7.413065599</v>
      </c>
      <c r="E601" t="n">
        <v>0.004068637</v>
      </c>
      <c r="F601" t="n">
        <v>0.660980557</v>
      </c>
      <c r="G601" t="n">
        <v>0.006567685</v>
      </c>
      <c r="H601" t="n">
        <v>0.007835224999999999</v>
      </c>
      <c r="I601" t="n">
        <v>0.000843225</v>
      </c>
      <c r="J601" t="n">
        <v>0.028230556</v>
      </c>
      <c r="K601" t="n">
        <v>0.038016548</v>
      </c>
      <c r="L601" t="n">
        <v>0.058082812</v>
      </c>
      <c r="M601" t="n">
        <v>0.002481732</v>
      </c>
      <c r="N601" t="n">
        <v>0.002572118</v>
      </c>
      <c r="O601" t="n">
        <v>0.002662156</v>
      </c>
      <c r="P601" t="n">
        <v>6.52613e-05</v>
      </c>
      <c r="Q601" t="n">
        <v>0.000371825</v>
      </c>
      <c r="R601" t="n">
        <v>0.083647288</v>
      </c>
      <c r="S601" t="n">
        <v>3.796940101</v>
      </c>
      <c r="T601" t="n">
        <v>0.006194708</v>
      </c>
      <c r="U601" t="n">
        <v>0.014039795</v>
      </c>
      <c r="V601" t="n">
        <v>2.57471e-05</v>
      </c>
      <c r="W601" t="n">
        <v>0.119329146</v>
      </c>
      <c r="X601" t="n">
        <v>0.63035612</v>
      </c>
      <c r="Y601" t="n">
        <v>4.052795008</v>
      </c>
      <c r="Z601" t="n">
        <v>1282.597907</v>
      </c>
      <c r="AA601" t="n">
        <v>138.0391128</v>
      </c>
      <c r="AB601" t="n">
        <v>9.226255715000001</v>
      </c>
      <c r="AC601" t="n">
        <v>1.398195877</v>
      </c>
      <c r="AD601" t="n">
        <v>133.0277761</v>
      </c>
      <c r="AE601" t="n">
        <v>122.5497271</v>
      </c>
      <c r="AF601" t="n">
        <v>2.258932129</v>
      </c>
      <c r="AG601" t="n">
        <v>332.8582943</v>
      </c>
      <c r="AH601" t="n">
        <v>67788.04154000001</v>
      </c>
      <c r="AI601" t="n">
        <v>153636.0156</v>
      </c>
      <c r="AJ601" t="n">
        <v>314.0394566</v>
      </c>
      <c r="AK601" t="n">
        <v>5.098259913</v>
      </c>
      <c r="AL601" t="n">
        <v>126.1891521</v>
      </c>
      <c r="AM601" t="n">
        <v>0</v>
      </c>
      <c r="AN601" t="n">
        <v>1.8e-05</v>
      </c>
      <c r="AO601" t="n">
        <v>0</v>
      </c>
      <c r="AP601" t="inlineStr">
        <is>
          <t>Kentucky</t>
        </is>
      </c>
      <c r="AQ601" t="n">
        <v>21239</v>
      </c>
      <c r="AR601" t="inlineStr">
        <is>
          <t>Woodford</t>
        </is>
      </c>
    </row>
    <row r="602">
      <c r="A602" t="inlineStr">
        <is>
          <t>electricity NO2</t>
        </is>
      </c>
      <c r="B602" t="n">
        <v>960</v>
      </c>
      <c r="C602" t="n">
        <v>7.530163809</v>
      </c>
      <c r="D602" t="n">
        <v>7.527890725</v>
      </c>
      <c r="E602" t="n">
        <v>0.002273084</v>
      </c>
      <c r="F602" t="n">
        <v>0.742672395</v>
      </c>
      <c r="G602" t="n">
        <v>0.002711583</v>
      </c>
      <c r="H602" t="n">
        <v>0.001815027</v>
      </c>
      <c r="I602" t="n">
        <v>0.000195328</v>
      </c>
      <c r="J602" t="n">
        <v>0.011848165</v>
      </c>
      <c r="K602" t="n">
        <v>0.015955284</v>
      </c>
      <c r="L602" t="n">
        <v>0.02437693</v>
      </c>
      <c r="M602" t="n">
        <v>0.001172137</v>
      </c>
      <c r="N602" t="n">
        <v>0.000520265</v>
      </c>
      <c r="O602" t="n">
        <v>0.000428995</v>
      </c>
      <c r="P602" t="n">
        <v>4.1259e-05</v>
      </c>
      <c r="Q602" t="n">
        <v>8.38461e-05</v>
      </c>
      <c r="R602" t="n">
        <v>0.03438538</v>
      </c>
      <c r="S602" t="n">
        <v>1.570308884</v>
      </c>
      <c r="T602" t="n">
        <v>0.002717075</v>
      </c>
      <c r="U602" t="n">
        <v>0.006170388</v>
      </c>
      <c r="V602" t="n">
        <v>1.24061e-05</v>
      </c>
      <c r="W602" t="n">
        <v>0.048696767</v>
      </c>
      <c r="X602" t="n">
        <v>0.264195542</v>
      </c>
      <c r="Y602" t="n">
        <v>1.673266923</v>
      </c>
      <c r="Z602" t="n">
        <v>295.2243735</v>
      </c>
      <c r="AA602" t="n">
        <v>31.77267605</v>
      </c>
      <c r="AB602" t="n">
        <v>3.872193725</v>
      </c>
      <c r="AC602" t="n">
        <v>0.660376126</v>
      </c>
      <c r="AD602" t="n">
        <v>26.57822274</v>
      </c>
      <c r="AE602" t="n">
        <v>20.97894321</v>
      </c>
      <c r="AF602" t="n">
        <v>0.928592451</v>
      </c>
      <c r="AG602" t="n">
        <v>137.6609382</v>
      </c>
      <c r="AH602" t="n">
        <v>29732.66659</v>
      </c>
      <c r="AI602" t="n">
        <v>67521.91826999999</v>
      </c>
      <c r="AJ602" t="n">
        <v>151.3185406</v>
      </c>
      <c r="AK602" t="n">
        <v>2.080537583</v>
      </c>
      <c r="AL602" t="n">
        <v>52.88853459</v>
      </c>
      <c r="AM602" t="n">
        <v>0</v>
      </c>
      <c r="AN602" t="n">
        <v>0</v>
      </c>
      <c r="AO602" t="n">
        <v>0.007152841</v>
      </c>
      <c r="AP602" t="inlineStr">
        <is>
          <t>Kentucky</t>
        </is>
      </c>
      <c r="AQ602" t="n">
        <v>21001</v>
      </c>
      <c r="AR602" t="inlineStr">
        <is>
          <t>Adair</t>
        </is>
      </c>
    </row>
    <row r="603">
      <c r="A603" t="inlineStr">
        <is>
          <t>electricity NO2</t>
        </is>
      </c>
      <c r="B603" t="n">
        <v>961</v>
      </c>
      <c r="C603" t="n">
        <v>7.39035698</v>
      </c>
      <c r="D603" t="n">
        <v>7.388509091</v>
      </c>
      <c r="E603" t="n">
        <v>0.001847889</v>
      </c>
      <c r="F603" t="n">
        <v>0.714367228</v>
      </c>
      <c r="G603" t="n">
        <v>0.002589732</v>
      </c>
      <c r="H603" t="n">
        <v>0.002591099</v>
      </c>
      <c r="I603" t="n">
        <v>0.000278847</v>
      </c>
      <c r="J603" t="n">
        <v>0.011005918</v>
      </c>
      <c r="K603" t="n">
        <v>0.014821077</v>
      </c>
      <c r="L603" t="n">
        <v>0.022644051</v>
      </c>
      <c r="M603" t="n">
        <v>0.0006442210000000001</v>
      </c>
      <c r="N603" t="n">
        <v>0.000517331</v>
      </c>
      <c r="O603" t="n">
        <v>0.000482079</v>
      </c>
      <c r="P603" t="n">
        <v>2.65734e-05</v>
      </c>
      <c r="Q603" t="n">
        <v>0.000193319</v>
      </c>
      <c r="R603" t="n">
        <v>0.032914147</v>
      </c>
      <c r="S603" t="n">
        <v>1.351440487</v>
      </c>
      <c r="T603" t="n">
        <v>0.002372232</v>
      </c>
      <c r="U603" t="n">
        <v>0.005373737</v>
      </c>
      <c r="V603" t="n">
        <v>1.09567e-05</v>
      </c>
      <c r="W603" t="n">
        <v>0.046789663</v>
      </c>
      <c r="X603" t="n">
        <v>0.225589663</v>
      </c>
      <c r="Y603" t="n">
        <v>1.598075168</v>
      </c>
      <c r="Z603" t="n">
        <v>423.6114921</v>
      </c>
      <c r="AA603" t="n">
        <v>45.58994501</v>
      </c>
      <c r="AB603" t="n">
        <v>3.596932055</v>
      </c>
      <c r="AC603" t="n">
        <v>0.362950939</v>
      </c>
      <c r="AD603" t="n">
        <v>26.49849192</v>
      </c>
      <c r="AE603" t="n">
        <v>25.7662251</v>
      </c>
      <c r="AF603" t="n">
        <v>0.888861142</v>
      </c>
      <c r="AG603" t="n">
        <v>118.4738667</v>
      </c>
      <c r="AH603" t="n">
        <v>25959.09005</v>
      </c>
      <c r="AI603" t="n">
        <v>58804.24297</v>
      </c>
      <c r="AJ603" t="n">
        <v>133.6393711</v>
      </c>
      <c r="AK603" t="n">
        <v>1.999057819</v>
      </c>
      <c r="AL603" t="n">
        <v>45.16013638</v>
      </c>
      <c r="AM603" t="n">
        <v>0</v>
      </c>
      <c r="AN603" t="n">
        <v>0</v>
      </c>
      <c r="AO603" t="n">
        <v>0.108792145</v>
      </c>
      <c r="AP603" t="inlineStr">
        <is>
          <t>Kentucky</t>
        </is>
      </c>
      <c r="AQ603" t="n">
        <v>21003</v>
      </c>
      <c r="AR603" t="inlineStr">
        <is>
          <t>Allen</t>
        </is>
      </c>
    </row>
    <row r="604">
      <c r="A604" t="inlineStr">
        <is>
          <t>electricity NO2</t>
        </is>
      </c>
      <c r="B604" t="n">
        <v>962</v>
      </c>
      <c r="C604" t="n">
        <v>7.493995005</v>
      </c>
      <c r="D604" t="n">
        <v>7.490746779</v>
      </c>
      <c r="E604" t="n">
        <v>0.003248226</v>
      </c>
      <c r="F604" t="n">
        <v>0.691615935</v>
      </c>
      <c r="G604" t="n">
        <v>0.004571709</v>
      </c>
      <c r="H604" t="n">
        <v>0.008374131999999999</v>
      </c>
      <c r="I604" t="n">
        <v>0.000901222</v>
      </c>
      <c r="J604" t="n">
        <v>0.019638832</v>
      </c>
      <c r="K604" t="n">
        <v>0.026446549</v>
      </c>
      <c r="L604" t="n">
        <v>0.040405802</v>
      </c>
      <c r="M604" t="n">
        <v>0.001263166</v>
      </c>
      <c r="N604" t="n">
        <v>0.000972341</v>
      </c>
      <c r="O604" t="n">
        <v>0.000884332</v>
      </c>
      <c r="P604" t="n">
        <v>4.65604e-05</v>
      </c>
      <c r="Q604" t="n">
        <v>0.000255514</v>
      </c>
      <c r="R604" t="n">
        <v>0.058176706</v>
      </c>
      <c r="S604" t="n">
        <v>2.714534856</v>
      </c>
      <c r="T604" t="n">
        <v>0.004141552</v>
      </c>
      <c r="U604" t="n">
        <v>0.009391287</v>
      </c>
      <c r="V604" t="n">
        <v>1.94762e-05</v>
      </c>
      <c r="W604" t="n">
        <v>0.08287562699999999</v>
      </c>
      <c r="X604" t="n">
        <v>0.45300554</v>
      </c>
      <c r="Y604" t="n">
        <v>2.821115829</v>
      </c>
      <c r="Z604" t="n">
        <v>1503.520284</v>
      </c>
      <c r="AA604" t="n">
        <v>161.8159617</v>
      </c>
      <c r="AB604" t="n">
        <v>6.41832469</v>
      </c>
      <c r="AC604" t="n">
        <v>0.711661507</v>
      </c>
      <c r="AD604" t="n">
        <v>50.12427849</v>
      </c>
      <c r="AE604" t="n">
        <v>44.64016144</v>
      </c>
      <c r="AF604" t="n">
        <v>1.571087763</v>
      </c>
      <c r="AG604" t="n">
        <v>237.9693695</v>
      </c>
      <c r="AH604" t="n">
        <v>45320.57214</v>
      </c>
      <c r="AI604" t="n">
        <v>102767.8722</v>
      </c>
      <c r="AJ604" t="n">
        <v>237.5536101</v>
      </c>
      <c r="AK604" t="n">
        <v>3.540807103</v>
      </c>
      <c r="AL604" t="n">
        <v>90.68585699</v>
      </c>
      <c r="AM604" t="n">
        <v>0</v>
      </c>
      <c r="AN604" t="n">
        <v>0</v>
      </c>
      <c r="AO604" t="n">
        <v>0.225278</v>
      </c>
      <c r="AP604" t="inlineStr">
        <is>
          <t>Kentucky</t>
        </is>
      </c>
      <c r="AQ604" t="n">
        <v>21005</v>
      </c>
      <c r="AR604" t="inlineStr">
        <is>
          <t>Anderson</t>
        </is>
      </c>
    </row>
    <row r="605">
      <c r="A605" t="inlineStr">
        <is>
          <t>electricity NO2</t>
        </is>
      </c>
      <c r="B605" t="n">
        <v>963</v>
      </c>
      <c r="C605" t="n">
        <v>7.540616595</v>
      </c>
      <c r="D605" t="n">
        <v>7.530834341</v>
      </c>
      <c r="E605" t="n">
        <v>0.009782254000000001</v>
      </c>
      <c r="F605" t="n">
        <v>0.708403329</v>
      </c>
      <c r="G605" t="n">
        <v>0.004714943</v>
      </c>
      <c r="H605" t="n">
        <v>0.005837524</v>
      </c>
      <c r="I605" t="n">
        <v>0.000628271</v>
      </c>
      <c r="J605" t="n">
        <v>0.020639181</v>
      </c>
      <c r="K605" t="n">
        <v>0.027793616</v>
      </c>
      <c r="L605" t="n">
        <v>0.042464065</v>
      </c>
      <c r="M605" t="n">
        <v>0.001252053</v>
      </c>
      <c r="N605" t="n">
        <v>0.001053231</v>
      </c>
      <c r="O605" t="n">
        <v>0.001131344</v>
      </c>
      <c r="P605" s="10" t="n">
        <v>4.84058e-05</v>
      </c>
      <c r="Q605" t="n">
        <v>0.00024123</v>
      </c>
      <c r="R605" t="n">
        <v>0.060002719</v>
      </c>
      <c r="S605" t="n">
        <v>2.6208709</v>
      </c>
      <c r="T605" t="n">
        <v>0.005932028</v>
      </c>
      <c r="U605" t="n">
        <v>0.013410048</v>
      </c>
      <c r="V605" s="10" t="n">
        <v>1.97914e-05</v>
      </c>
      <c r="W605" t="n">
        <v>0.08548691</v>
      </c>
      <c r="X605" t="n">
        <v>0.437555719</v>
      </c>
      <c r="Y605" t="n">
        <v>2.909502396</v>
      </c>
      <c r="Z605" t="n">
        <v>923.9175089</v>
      </c>
      <c r="AA605" t="n">
        <v>99.44236055</v>
      </c>
      <c r="AB605" t="n">
        <v>6.74526065</v>
      </c>
      <c r="AC605" t="n">
        <v>0.705400748</v>
      </c>
      <c r="AD605" t="n">
        <v>53.85168889</v>
      </c>
      <c r="AE605" t="n">
        <v>54.65683797</v>
      </c>
      <c r="AF605" t="n">
        <v>1.620400043</v>
      </c>
      <c r="AG605" t="n">
        <v>229.7583301</v>
      </c>
      <c r="AH605" t="n">
        <v>64913.56105</v>
      </c>
      <c r="AI605" t="n">
        <v>146744.7609</v>
      </c>
      <c r="AJ605" t="n">
        <v>241.3977434</v>
      </c>
      <c r="AK605" t="n">
        <v>3.652372468</v>
      </c>
      <c r="AL605" t="n">
        <v>87.59300254</v>
      </c>
      <c r="AM605" t="n">
        <v>0</v>
      </c>
      <c r="AN605" t="n">
        <v>0</v>
      </c>
      <c r="AO605" t="n">
        <v>0</v>
      </c>
      <c r="AP605" t="inlineStr">
        <is>
          <t>Kentucky</t>
        </is>
      </c>
      <c r="AQ605" t="n">
        <v>21007</v>
      </c>
      <c r="AR605" t="inlineStr">
        <is>
          <t>Ballard</t>
        </is>
      </c>
    </row>
    <row r="606">
      <c r="A606" t="inlineStr">
        <is>
          <t>electricity NO2</t>
        </is>
      </c>
      <c r="B606" t="n">
        <v>964</v>
      </c>
      <c r="C606" t="n">
        <v>7.215540637</v>
      </c>
      <c r="D606" t="n">
        <v>7.213594791</v>
      </c>
      <c r="E606" t="n">
        <v>0.001945846</v>
      </c>
      <c r="F606" t="n">
        <v>0.704067856</v>
      </c>
      <c r="G606" t="n">
        <v>0.006137698</v>
      </c>
      <c r="H606" t="n">
        <v>0.005795844</v>
      </c>
      <c r="I606" t="n">
        <v>0.000623733</v>
      </c>
      <c r="J606" t="n">
        <v>0.026108158</v>
      </c>
      <c r="K606" t="n">
        <v>0.035158452</v>
      </c>
      <c r="L606" t="n">
        <v>0.053716055</v>
      </c>
      <c r="M606" t="n">
        <v>0.001345607</v>
      </c>
      <c r="N606" t="n">
        <v>0.001061389</v>
      </c>
      <c r="O606" t="n">
        <v>0.000946861</v>
      </c>
      <c r="P606" t="n">
        <v>6.286119999999999e-05</v>
      </c>
      <c r="Q606" t="n">
        <v>0.000276521</v>
      </c>
      <c r="R606" t="n">
        <v>0.07789599899999999</v>
      </c>
      <c r="S606" t="n">
        <v>2.9980476</v>
      </c>
      <c r="T606" t="n">
        <v>0.005564872</v>
      </c>
      <c r="U606" t="n">
        <v>0.012610389</v>
      </c>
      <c r="V606" s="10" t="n">
        <v>2.70288e-05</v>
      </c>
      <c r="W606" t="n">
        <v>0.110470152</v>
      </c>
      <c r="X606" t="n">
        <v>0.502299319</v>
      </c>
      <c r="Y606" t="n">
        <v>3.787458053</v>
      </c>
      <c r="Z606" t="n">
        <v>945.0243116</v>
      </c>
      <c r="AA606" t="n">
        <v>101.7056104</v>
      </c>
      <c r="AB606" t="n">
        <v>8.532616287</v>
      </c>
      <c r="AC606" t="n">
        <v>0.758108274</v>
      </c>
      <c r="AD606" t="n">
        <v>54.55812137</v>
      </c>
      <c r="AE606" t="n">
        <v>48.13006467</v>
      </c>
      <c r="AF606" t="n">
        <v>2.103616006</v>
      </c>
      <c r="AG606" t="n">
        <v>262.8234799</v>
      </c>
      <c r="AH606" t="n">
        <v>60895.81132</v>
      </c>
      <c r="AI606" t="n">
        <v>137994.1681</v>
      </c>
      <c r="AJ606" t="n">
        <v>329.6723858</v>
      </c>
      <c r="AK606" t="n">
        <v>4.719765161</v>
      </c>
      <c r="AL606" t="n">
        <v>100.5538349</v>
      </c>
      <c r="AM606" t="n">
        <v>0</v>
      </c>
      <c r="AN606" t="n">
        <v>0</v>
      </c>
      <c r="AO606" t="n">
        <v>14.22305934</v>
      </c>
      <c r="AP606" t="inlineStr">
        <is>
          <t>Kentucky</t>
        </is>
      </c>
      <c r="AQ606" t="n">
        <v>21009</v>
      </c>
      <c r="AR606" t="inlineStr">
        <is>
          <t>Barren</t>
        </is>
      </c>
    </row>
    <row r="607">
      <c r="A607" t="inlineStr">
        <is>
          <t>electricity NO2</t>
        </is>
      </c>
      <c r="B607" t="n">
        <v>965</v>
      </c>
      <c r="C607" t="n">
        <v>7.282673667</v>
      </c>
      <c r="D607" t="n">
        <v>7.280247169</v>
      </c>
      <c r="E607" t="n">
        <v>0.002426499</v>
      </c>
      <c r="F607" t="n">
        <v>0.6172028389999999</v>
      </c>
      <c r="G607" t="n">
        <v>0.00223859</v>
      </c>
      <c r="H607" t="n">
        <v>0.00345226</v>
      </c>
      <c r="I607" t="n">
        <v>0.000371528</v>
      </c>
      <c r="J607" t="n">
        <v>0.009501551</v>
      </c>
      <c r="K607" t="n">
        <v>0.012795226</v>
      </c>
      <c r="L607" t="n">
        <v>0.019548906</v>
      </c>
      <c r="M607" t="n">
        <v>0.000494062</v>
      </c>
      <c r="N607" t="n">
        <v>0.000441655</v>
      </c>
      <c r="O607" t="n">
        <v>0.000374849</v>
      </c>
      <c r="P607" t="n">
        <v>2.27999e-05</v>
      </c>
      <c r="Q607" t="n">
        <v>0.000102249</v>
      </c>
      <c r="R607" t="n">
        <v>0.028370329</v>
      </c>
      <c r="S607" t="n">
        <v>0.97890766</v>
      </c>
      <c r="T607" t="n">
        <v>0.001973826</v>
      </c>
      <c r="U607" t="n">
        <v>0.004459482</v>
      </c>
      <c r="V607" s="10" t="n">
        <v>9.199890000000001e-06</v>
      </c>
      <c r="W607" t="n">
        <v>0.040137504</v>
      </c>
      <c r="X607" t="n">
        <v>0.162349905</v>
      </c>
      <c r="Y607" t="n">
        <v>1.381391888</v>
      </c>
      <c r="Z607" t="n">
        <v>566.714729</v>
      </c>
      <c r="AA607" t="n">
        <v>60.99193156</v>
      </c>
      <c r="AB607" t="n">
        <v>3.105278131</v>
      </c>
      <c r="AC607" t="n">
        <v>0.278351909</v>
      </c>
      <c r="AD607" t="n">
        <v>22.67191777</v>
      </c>
      <c r="AE607" t="n">
        <v>18.82466377</v>
      </c>
      <c r="AF607" t="n">
        <v>0.766153332</v>
      </c>
      <c r="AG607" t="n">
        <v>85.81582152</v>
      </c>
      <c r="AH607" t="n">
        <v>21599.36975</v>
      </c>
      <c r="AI607" t="n">
        <v>48799.64877</v>
      </c>
      <c r="AJ607" t="n">
        <v>112.2119698</v>
      </c>
      <c r="AK607" t="n">
        <v>1.714848655</v>
      </c>
      <c r="AL607" t="n">
        <v>32.50035361</v>
      </c>
      <c r="AM607" t="n">
        <v>0</v>
      </c>
      <c r="AN607" t="n">
        <v>0</v>
      </c>
      <c r="AO607" t="n">
        <v>0</v>
      </c>
      <c r="AP607" t="inlineStr">
        <is>
          <t>Kentucky</t>
        </is>
      </c>
      <c r="AQ607" t="n">
        <v>21011</v>
      </c>
      <c r="AR607" t="inlineStr">
        <is>
          <t>Bath</t>
        </is>
      </c>
    </row>
    <row r="608">
      <c r="A608" t="inlineStr">
        <is>
          <t>electricity NO2</t>
        </is>
      </c>
      <c r="B608" t="n">
        <v>966</v>
      </c>
      <c r="C608" t="n">
        <v>8.900289464</v>
      </c>
      <c r="D608" t="n">
        <v>8.898065295</v>
      </c>
      <c r="E608" t="n">
        <v>0.002224169</v>
      </c>
      <c r="F608" t="n">
        <v>0.6802405419999999</v>
      </c>
      <c r="G608" t="n">
        <v>0.004000717</v>
      </c>
      <c r="H608" t="n">
        <v>0.004308417</v>
      </c>
      <c r="I608" t="n">
        <v>0.000463661</v>
      </c>
      <c r="J608" t="n">
        <v>0.01636805</v>
      </c>
      <c r="K608" t="n">
        <v>0.02204197</v>
      </c>
      <c r="L608" t="n">
        <v>0.033676338</v>
      </c>
      <c r="M608" t="n">
        <v>0.001029593</v>
      </c>
      <c r="N608" t="n">
        <v>0.000813285</v>
      </c>
      <c r="O608" t="n">
        <v>0.000922086</v>
      </c>
      <c r="P608" s="10" t="n">
        <v>3.71759e-05</v>
      </c>
      <c r="Q608" t="n">
        <v>0.000205628</v>
      </c>
      <c r="R608" t="n">
        <v>0.051026576</v>
      </c>
      <c r="S608" t="n">
        <v>2.066618335</v>
      </c>
      <c r="T608" t="n">
        <v>0.004853428</v>
      </c>
      <c r="U608" t="n">
        <v>0.011003114</v>
      </c>
      <c r="V608" s="10" t="n">
        <v>1.47227e-05</v>
      </c>
      <c r="W608" t="n">
        <v>0.072965506</v>
      </c>
      <c r="X608" t="n">
        <v>0.343266443</v>
      </c>
      <c r="Y608" t="n">
        <v>2.468767118</v>
      </c>
      <c r="Z608" t="n">
        <v>706.7234882</v>
      </c>
      <c r="AA608" t="n">
        <v>76.05936524000001</v>
      </c>
      <c r="AB608" t="n">
        <v>5.349373528</v>
      </c>
      <c r="AC608" t="n">
        <v>0.580067669</v>
      </c>
      <c r="AD608" t="n">
        <v>41.66922705</v>
      </c>
      <c r="AE608" t="n">
        <v>44.73724095</v>
      </c>
      <c r="AF608" t="n">
        <v>1.377995314</v>
      </c>
      <c r="AG608" t="n">
        <v>181.1698461</v>
      </c>
      <c r="AH608" t="n">
        <v>53110.55403</v>
      </c>
      <c r="AI608" t="n">
        <v>120405.9307</v>
      </c>
      <c r="AJ608" t="n">
        <v>179.5747408</v>
      </c>
      <c r="AK608" t="n">
        <v>3.117403656</v>
      </c>
      <c r="AL608" t="n">
        <v>68.71750756</v>
      </c>
      <c r="AM608" t="n">
        <v>0</v>
      </c>
      <c r="AN608" t="n">
        <v>0</v>
      </c>
      <c r="AO608" t="n">
        <v>0.12734927</v>
      </c>
      <c r="AP608" t="inlineStr">
        <is>
          <t>Kentucky</t>
        </is>
      </c>
      <c r="AQ608" t="n">
        <v>21013</v>
      </c>
      <c r="AR608" t="inlineStr">
        <is>
          <t>Bell</t>
        </is>
      </c>
    </row>
    <row r="609">
      <c r="A609" t="inlineStr">
        <is>
          <t>electricity NO2</t>
        </is>
      </c>
      <c r="B609" t="n">
        <v>967</v>
      </c>
      <c r="C609" t="n">
        <v>8.254255578</v>
      </c>
      <c r="D609" t="n">
        <v>8.249391332</v>
      </c>
      <c r="E609" t="n">
        <v>0.004864246</v>
      </c>
      <c r="F609" t="n">
        <v>0.6523762360000001</v>
      </c>
      <c r="G609" t="n">
        <v>0.051144605</v>
      </c>
      <c r="H609" t="n">
        <v>0.04006507</v>
      </c>
      <c r="I609" t="n">
        <v>0.004311824</v>
      </c>
      <c r="J609" t="n">
        <v>0.216519882</v>
      </c>
      <c r="K609" t="n">
        <v>0.291575442</v>
      </c>
      <c r="L609" t="n">
        <v>0.445477851</v>
      </c>
      <c r="M609" t="n">
        <v>0.018692612</v>
      </c>
      <c r="N609" t="n">
        <v>0.010341</v>
      </c>
      <c r="O609" t="n">
        <v>0.012956962</v>
      </c>
      <c r="P609" t="n">
        <v>0.0005264379999999999</v>
      </c>
      <c r="Q609" t="n">
        <v>0.006227872</v>
      </c>
      <c r="R609" t="n">
        <v>0.65010839</v>
      </c>
      <c r="S609" t="n">
        <v>24.8296073</v>
      </c>
      <c r="T609" t="n">
        <v>0.028428278</v>
      </c>
      <c r="U609" t="n">
        <v>0.06445433</v>
      </c>
      <c r="V609" t="n">
        <v>0.000248415</v>
      </c>
      <c r="W609" t="n">
        <v>0.924390882</v>
      </c>
      <c r="X609" t="n">
        <v>4.173191173</v>
      </c>
      <c r="Y609" t="n">
        <v>31.56037396</v>
      </c>
      <c r="Z609" t="n">
        <v>6649.119613</v>
      </c>
      <c r="AA609" t="n">
        <v>715.6144935999999</v>
      </c>
      <c r="AB609" t="n">
        <v>70.76261449</v>
      </c>
      <c r="AC609" t="n">
        <v>10.53132596</v>
      </c>
      <c r="AD609" t="n">
        <v>531.5139266</v>
      </c>
      <c r="AE609" t="n">
        <v>715.7080664</v>
      </c>
      <c r="AF609" t="n">
        <v>17.55646546</v>
      </c>
      <c r="AG609" t="n">
        <v>2176.684518</v>
      </c>
      <c r="AH609" t="n">
        <v>311087.6875</v>
      </c>
      <c r="AI609" t="n">
        <v>705317.0203</v>
      </c>
      <c r="AJ609" t="n">
        <v>3029.945922</v>
      </c>
      <c r="AK609" t="n">
        <v>39.4939973</v>
      </c>
      <c r="AL609" t="n">
        <v>835.4189623</v>
      </c>
      <c r="AM609" t="n">
        <v>0</v>
      </c>
      <c r="AN609" t="n">
        <v>0</v>
      </c>
      <c r="AO609" t="n">
        <v>2804.143788</v>
      </c>
      <c r="AP609" t="inlineStr">
        <is>
          <t>Kentucky</t>
        </is>
      </c>
      <c r="AQ609" t="n">
        <v>21015</v>
      </c>
      <c r="AR609" t="inlineStr">
        <is>
          <t>Boone</t>
        </is>
      </c>
    </row>
    <row r="610">
      <c r="A610" t="inlineStr">
        <is>
          <t>electricity NO2</t>
        </is>
      </c>
      <c r="B610" t="n">
        <v>968</v>
      </c>
      <c r="C610" t="n">
        <v>7.392887234</v>
      </c>
      <c r="D610" t="n">
        <v>7.389979935</v>
      </c>
      <c r="E610" t="n">
        <v>0.002907298</v>
      </c>
      <c r="F610" t="n">
        <v>0.644750755</v>
      </c>
      <c r="G610" t="n">
        <v>0.003759614</v>
      </c>
      <c r="H610" t="n">
        <v>0.003633823</v>
      </c>
      <c r="I610" t="n">
        <v>0.000391066</v>
      </c>
      <c r="J610" t="n">
        <v>0.015705683</v>
      </c>
      <c r="K610" t="n">
        <v>0.021149993</v>
      </c>
      <c r="L610" t="n">
        <v>0.032313564</v>
      </c>
      <c r="M610" t="n">
        <v>0.001016799</v>
      </c>
      <c r="N610" t="n">
        <v>0.00095078</v>
      </c>
      <c r="O610" t="n">
        <v>0.000703594</v>
      </c>
      <c r="P610" t="n">
        <v>3.73628e-05</v>
      </c>
      <c r="Q610" t="n">
        <v>0.000163662</v>
      </c>
      <c r="R610" t="n">
        <v>0.047808844</v>
      </c>
      <c r="S610" t="n">
        <v>1.950354787</v>
      </c>
      <c r="T610" t="n">
        <v>0.003478331</v>
      </c>
      <c r="U610" t="n">
        <v>0.007878905</v>
      </c>
      <c r="V610" t="n">
        <v>1.5059e-05</v>
      </c>
      <c r="W610" t="n">
        <v>0.06802596399999999</v>
      </c>
      <c r="X610" t="n">
        <v>0.32446278</v>
      </c>
      <c r="Y610" t="n">
        <v>2.319986836</v>
      </c>
      <c r="Z610" t="n">
        <v>578.1509325</v>
      </c>
      <c r="AA610" t="n">
        <v>62.22246855</v>
      </c>
      <c r="AB610" t="n">
        <v>5.132900487</v>
      </c>
      <c r="AC610" t="n">
        <v>0.572859719</v>
      </c>
      <c r="AD610" t="n">
        <v>48.3716562</v>
      </c>
      <c r="AE610" t="n">
        <v>34.4903303</v>
      </c>
      <c r="AF610" t="n">
        <v>1.291099051</v>
      </c>
      <c r="AG610" t="n">
        <v>170.9776162</v>
      </c>
      <c r="AH610" t="n">
        <v>38063.01056</v>
      </c>
      <c r="AI610" t="n">
        <v>86218.03332</v>
      </c>
      <c r="AJ610" t="n">
        <v>183.676335</v>
      </c>
      <c r="AK610" t="n">
        <v>2.906364932</v>
      </c>
      <c r="AL610" t="n">
        <v>64.95325708999999</v>
      </c>
      <c r="AM610" t="n">
        <v>0</v>
      </c>
      <c r="AN610" t="n">
        <v>0</v>
      </c>
      <c r="AO610" t="n">
        <v>67.41009982</v>
      </c>
      <c r="AP610" t="inlineStr">
        <is>
          <t>Kentucky</t>
        </is>
      </c>
      <c r="AQ610" t="n">
        <v>21017</v>
      </c>
      <c r="AR610" t="inlineStr">
        <is>
          <t>Bourbon</t>
        </is>
      </c>
    </row>
    <row r="611">
      <c r="A611" t="inlineStr">
        <is>
          <t>electricity NO2</t>
        </is>
      </c>
      <c r="B611" t="n">
        <v>969</v>
      </c>
      <c r="C611" t="n">
        <v>7.449509722</v>
      </c>
      <c r="D611" t="n">
        <v>7.447875884</v>
      </c>
      <c r="E611" t="n">
        <v>0.001633838</v>
      </c>
      <c r="F611" t="n">
        <v>0.494121657</v>
      </c>
      <c r="G611" t="n">
        <v>0.005146969</v>
      </c>
      <c r="H611" t="n">
        <v>0.005362216</v>
      </c>
      <c r="I611" t="n">
        <v>0.000577065</v>
      </c>
      <c r="J611" t="n">
        <v>0.021612062</v>
      </c>
      <c r="K611" t="n">
        <v>0.029103803</v>
      </c>
      <c r="L611" t="n">
        <v>0.044465587</v>
      </c>
      <c r="M611" t="n">
        <v>0.00238776</v>
      </c>
      <c r="N611" t="n">
        <v>0.000889837</v>
      </c>
      <c r="O611" t="n">
        <v>0.000662835</v>
      </c>
      <c r="P611" t="n">
        <v>5.21824e-05</v>
      </c>
      <c r="Q611" t="n">
        <v>0.000245401</v>
      </c>
      <c r="R611" t="n">
        <v>0.0653067</v>
      </c>
      <c r="S611" t="n">
        <v>2.607334195</v>
      </c>
      <c r="T611" t="n">
        <v>0.005357895</v>
      </c>
      <c r="U611" t="n">
        <v>0.012119503</v>
      </c>
      <c r="V611" t="n">
        <v>2.25462e-05</v>
      </c>
      <c r="W611" t="n">
        <v>0.09257910699999999</v>
      </c>
      <c r="X611" t="n">
        <v>0.435913994</v>
      </c>
      <c r="Y611" t="n">
        <v>3.176097653</v>
      </c>
      <c r="Z611" t="n">
        <v>863.85455</v>
      </c>
      <c r="AA611" t="n">
        <v>92.96964887999999</v>
      </c>
      <c r="AB611" t="n">
        <v>7.063210874</v>
      </c>
      <c r="AC611" t="n">
        <v>1.34525219</v>
      </c>
      <c r="AD611" t="n">
        <v>45.67932638</v>
      </c>
      <c r="AE611" t="n">
        <v>35.20459244</v>
      </c>
      <c r="AF611" t="n">
        <v>1.763636394</v>
      </c>
      <c r="AG611" t="n">
        <v>228.5716365</v>
      </c>
      <c r="AH611" t="n">
        <v>58630.88596</v>
      </c>
      <c r="AI611" t="n">
        <v>132622.4627</v>
      </c>
      <c r="AJ611" t="n">
        <v>274.9978261</v>
      </c>
      <c r="AK611" t="n">
        <v>3.955381964</v>
      </c>
      <c r="AL611" t="n">
        <v>87.26435042999999</v>
      </c>
      <c r="AM611" t="n">
        <v>0</v>
      </c>
      <c r="AN611" t="n">
        <v>0</v>
      </c>
      <c r="AO611" t="n">
        <v>0</v>
      </c>
      <c r="AP611" t="inlineStr">
        <is>
          <t>Kentucky</t>
        </is>
      </c>
      <c r="AQ611" t="n">
        <v>21019</v>
      </c>
      <c r="AR611" t="inlineStr">
        <is>
          <t>Boyd</t>
        </is>
      </c>
    </row>
    <row r="612">
      <c r="A612" t="inlineStr">
        <is>
          <t>electricity NO2</t>
        </is>
      </c>
      <c r="B612" t="n">
        <v>970</v>
      </c>
      <c r="C612" t="n">
        <v>7.578815101</v>
      </c>
      <c r="D612" t="n">
        <v>7.576293815</v>
      </c>
      <c r="E612" t="n">
        <v>0.002521286</v>
      </c>
      <c r="F612" t="n">
        <v>0.682827906</v>
      </c>
      <c r="G612" t="n">
        <v>0.004376797</v>
      </c>
      <c r="H612" t="n">
        <v>0.00760597</v>
      </c>
      <c r="I612" t="n">
        <v>0.000818543</v>
      </c>
      <c r="J612" t="n">
        <v>0.019098671</v>
      </c>
      <c r="K612" t="n">
        <v>0.025719148</v>
      </c>
      <c r="L612" t="n">
        <v>0.03929444</v>
      </c>
      <c r="M612" t="n">
        <v>0.002555047</v>
      </c>
      <c r="N612" t="n">
        <v>0.001581063</v>
      </c>
      <c r="O612" t="n">
        <v>0.001561003</v>
      </c>
      <c r="P612" s="10" t="n">
        <v>0.000136258</v>
      </c>
      <c r="Q612" t="n">
        <v>0.000687903</v>
      </c>
      <c r="R612" t="n">
        <v>0.055637758</v>
      </c>
      <c r="S612" t="n">
        <v>2.656141464</v>
      </c>
      <c r="T612" t="n">
        <v>0.004770717</v>
      </c>
      <c r="U612" t="n">
        <v>0.010815984</v>
      </c>
      <c r="V612" s="10" t="n">
        <v>1.79339e-05</v>
      </c>
      <c r="W612" t="n">
        <v>0.079119088</v>
      </c>
      <c r="X612" t="n">
        <v>0.444912115</v>
      </c>
      <c r="Y612" t="n">
        <v>2.700839193</v>
      </c>
      <c r="Z612" t="n">
        <v>1249.737251</v>
      </c>
      <c r="AA612" t="n">
        <v>134.501035</v>
      </c>
      <c r="AB612" t="n">
        <v>6.241789767</v>
      </c>
      <c r="AC612" t="n">
        <v>1.439500863</v>
      </c>
      <c r="AD612" t="n">
        <v>80.86842741</v>
      </c>
      <c r="AE612" t="n">
        <v>86.0377862</v>
      </c>
      <c r="AF612" t="n">
        <v>1.50252234</v>
      </c>
      <c r="AG612" t="n">
        <v>232.8503199</v>
      </c>
      <c r="AH612" t="n">
        <v>52205.46195</v>
      </c>
      <c r="AI612" t="n">
        <v>118358.1842</v>
      </c>
      <c r="AJ612" t="n">
        <v>218.742156</v>
      </c>
      <c r="AK612" t="n">
        <v>3.38031142</v>
      </c>
      <c r="AL612" t="n">
        <v>89.06565791</v>
      </c>
      <c r="AM612" t="n">
        <v>0</v>
      </c>
      <c r="AN612" t="n">
        <v>0</v>
      </c>
      <c r="AO612" t="n">
        <v>0.13945119</v>
      </c>
      <c r="AP612" t="inlineStr">
        <is>
          <t>Kentucky</t>
        </is>
      </c>
      <c r="AQ612" t="n">
        <v>21021</v>
      </c>
      <c r="AR612" t="inlineStr">
        <is>
          <t>Boyle</t>
        </is>
      </c>
    </row>
    <row r="613">
      <c r="A613" t="inlineStr">
        <is>
          <t>electricity NO2</t>
        </is>
      </c>
      <c r="B613" t="n">
        <v>971</v>
      </c>
      <c r="C613" t="n">
        <v>7.401375747</v>
      </c>
      <c r="D613" t="n">
        <v>7.398152417</v>
      </c>
      <c r="E613" t="n">
        <v>0.003223329</v>
      </c>
      <c r="F613" t="n">
        <v>0.6419083330000001</v>
      </c>
      <c r="G613" t="n">
        <v>0.001769967</v>
      </c>
      <c r="H613" t="n">
        <v>0.002341525</v>
      </c>
      <c r="I613" t="n">
        <v>0.000251992</v>
      </c>
      <c r="J613" t="n">
        <v>0.00771664</v>
      </c>
      <c r="K613" t="n">
        <v>0.01039158</v>
      </c>
      <c r="L613" t="n">
        <v>0.015876557</v>
      </c>
      <c r="M613" t="n">
        <v>0.000638544</v>
      </c>
      <c r="N613" t="n">
        <v>0.000378518</v>
      </c>
      <c r="O613" t="n">
        <v>0.000292689</v>
      </c>
      <c r="P613" s="10" t="n">
        <v>1.74949e-05</v>
      </c>
      <c r="Q613" t="n">
        <v>0.000125819</v>
      </c>
      <c r="R613" t="n">
        <v>0.022599714</v>
      </c>
      <c r="S613" t="n">
        <v>0.935607724</v>
      </c>
      <c r="T613" t="n">
        <v>0.001905866</v>
      </c>
      <c r="U613" t="n">
        <v>0.004308189</v>
      </c>
      <c r="V613" s="10" t="n">
        <v>7.13076e-06</v>
      </c>
      <c r="W613" t="n">
        <v>0.032375762</v>
      </c>
      <c r="X613" t="n">
        <v>0.156160993</v>
      </c>
      <c r="Y613" t="n">
        <v>1.092213442</v>
      </c>
      <c r="Z613" t="n">
        <v>390.6315475</v>
      </c>
      <c r="AA613" t="n">
        <v>42.04128431</v>
      </c>
      <c r="AB613" t="n">
        <v>2.521937249</v>
      </c>
      <c r="AC613" t="n">
        <v>0.359752307</v>
      </c>
      <c r="AD613" t="n">
        <v>19.43719817</v>
      </c>
      <c r="AE613" t="n">
        <v>15.89068646</v>
      </c>
      <c r="AF613" t="n">
        <v>0.610315313</v>
      </c>
      <c r="AG613" t="n">
        <v>82.01993787000001</v>
      </c>
      <c r="AH613" t="n">
        <v>20855.69569</v>
      </c>
      <c r="AI613" t="n">
        <v>47144.05994</v>
      </c>
      <c r="AJ613" t="n">
        <v>86.97452930999999</v>
      </c>
      <c r="AK613" t="n">
        <v>1.383233324</v>
      </c>
      <c r="AL613" t="n">
        <v>31.26141341</v>
      </c>
      <c r="AM613" t="n">
        <v>0</v>
      </c>
      <c r="AN613" t="n">
        <v>0</v>
      </c>
      <c r="AO613" t="n">
        <v>0</v>
      </c>
      <c r="AP613" t="inlineStr">
        <is>
          <t>Kentucky</t>
        </is>
      </c>
      <c r="AQ613" t="n">
        <v>21023</v>
      </c>
      <c r="AR613" t="inlineStr">
        <is>
          <t>Bracken</t>
        </is>
      </c>
    </row>
    <row r="614">
      <c r="A614" t="inlineStr">
        <is>
          <t>electricity NO2</t>
        </is>
      </c>
      <c r="B614" t="n">
        <v>972</v>
      </c>
      <c r="C614" t="n">
        <v>8.082313385999999</v>
      </c>
      <c r="D614" t="n">
        <v>8.080210805</v>
      </c>
      <c r="E614" t="n">
        <v>0.002102581</v>
      </c>
      <c r="F614" t="n">
        <v>0.570192314</v>
      </c>
      <c r="G614" t="n">
        <v>0.001802306</v>
      </c>
      <c r="H614" t="n">
        <v>0.002032667</v>
      </c>
      <c r="I614" t="n">
        <v>0.00021875</v>
      </c>
      <c r="J614" t="n">
        <v>0.007575721</v>
      </c>
      <c r="K614" t="n">
        <v>0.010201815</v>
      </c>
      <c r="L614" t="n">
        <v>0.015586616</v>
      </c>
      <c r="M614" t="n">
        <v>0.000414695</v>
      </c>
      <c r="N614" t="n">
        <v>0.000587235</v>
      </c>
      <c r="O614" t="n">
        <v>0.000425808</v>
      </c>
      <c r="P614" t="n">
        <v>1.74029e-05</v>
      </c>
      <c r="Q614" t="n">
        <v>9.62245e-05</v>
      </c>
      <c r="R614" t="n">
        <v>0.022929494</v>
      </c>
      <c r="S614" t="n">
        <v>0.954952332</v>
      </c>
      <c r="T614" t="n">
        <v>0.002639648</v>
      </c>
      <c r="U614" t="n">
        <v>0.005959042</v>
      </c>
      <c r="V614" t="n">
        <v>6.32031e-06</v>
      </c>
      <c r="W614" t="n">
        <v>0.032650937</v>
      </c>
      <c r="X614" t="n">
        <v>0.158099716</v>
      </c>
      <c r="Y614" t="n">
        <v>1.112168937</v>
      </c>
      <c r="Z614" t="n">
        <v>332.7964146</v>
      </c>
      <c r="AA614" t="n">
        <v>35.81633151</v>
      </c>
      <c r="AB614" t="n">
        <v>2.475881946</v>
      </c>
      <c r="AC614" t="n">
        <v>0.233637334</v>
      </c>
      <c r="AD614" t="n">
        <v>30.09513562</v>
      </c>
      <c r="AE614" t="n">
        <v>20.69680955</v>
      </c>
      <c r="AF614" t="n">
        <v>0.6192211480000001</v>
      </c>
      <c r="AG614" t="n">
        <v>83.71578058999999</v>
      </c>
      <c r="AH614" t="n">
        <v>28885.39452</v>
      </c>
      <c r="AI614" t="n">
        <v>65209.17463</v>
      </c>
      <c r="AJ614" t="n">
        <v>77.08948506999999</v>
      </c>
      <c r="AK614" t="n">
        <v>1.394989998</v>
      </c>
      <c r="AL614" t="n">
        <v>31.64952071</v>
      </c>
      <c r="AM614" t="n">
        <v>0</v>
      </c>
      <c r="AN614" t="n">
        <v>0</v>
      </c>
      <c r="AO614" t="n">
        <v>0</v>
      </c>
      <c r="AP614" t="inlineStr">
        <is>
          <t>Kentucky</t>
        </is>
      </c>
      <c r="AQ614" t="n">
        <v>21025</v>
      </c>
      <c r="AR614" t="inlineStr">
        <is>
          <t>Breathitt</t>
        </is>
      </c>
    </row>
    <row r="615">
      <c r="A615" t="inlineStr">
        <is>
          <t>electricity NO2</t>
        </is>
      </c>
      <c r="B615" t="n">
        <v>973</v>
      </c>
      <c r="C615" t="n">
        <v>7.836831822</v>
      </c>
      <c r="D615" t="n">
        <v>7.834093601</v>
      </c>
      <c r="E615" t="n">
        <v>0.002738221</v>
      </c>
      <c r="F615" t="n">
        <v>0.769159395</v>
      </c>
      <c r="G615" t="n">
        <v>0.003586207</v>
      </c>
      <c r="H615" t="n">
        <v>0.004017803</v>
      </c>
      <c r="I615" t="n">
        <v>0.000432389</v>
      </c>
      <c r="J615" t="n">
        <v>0.015274044</v>
      </c>
      <c r="K615" t="n">
        <v>0.020568729</v>
      </c>
      <c r="L615" t="n">
        <v>0.031425489</v>
      </c>
      <c r="M615" t="n">
        <v>0.001631099</v>
      </c>
      <c r="N615" t="n">
        <v>0.001122418</v>
      </c>
      <c r="O615" t="n">
        <v>0.001454992</v>
      </c>
      <c r="P615" t="n">
        <v>3.65788e-05</v>
      </c>
      <c r="Q615" t="n">
        <v>0.000965292</v>
      </c>
      <c r="R615" t="n">
        <v>0.0456314</v>
      </c>
      <c r="S615" t="n">
        <v>1.926030996</v>
      </c>
      <c r="T615" t="n">
        <v>0.003846781</v>
      </c>
      <c r="U615" t="n">
        <v>0.008704982</v>
      </c>
      <c r="V615" s="10" t="n">
        <v>1.57634e-05</v>
      </c>
      <c r="W615" t="n">
        <v>0.064993566</v>
      </c>
      <c r="X615" t="n">
        <v>0.31919821</v>
      </c>
      <c r="Y615" t="n">
        <v>2.212980871</v>
      </c>
      <c r="Z615" t="n">
        <v>660.2627396</v>
      </c>
      <c r="AA615" t="n">
        <v>71.05952166</v>
      </c>
      <c r="AB615" t="n">
        <v>4.991832991</v>
      </c>
      <c r="AC615" t="n">
        <v>0.918953229</v>
      </c>
      <c r="AD615" t="n">
        <v>57.6388147</v>
      </c>
      <c r="AE615" t="n">
        <v>86.85437254</v>
      </c>
      <c r="AF615" t="n">
        <v>1.23229621</v>
      </c>
      <c r="AG615" t="n">
        <v>168.8452741</v>
      </c>
      <c r="AH615" t="n">
        <v>42094.91827</v>
      </c>
      <c r="AI615" t="n">
        <v>95257.7142</v>
      </c>
      <c r="AJ615" t="n">
        <v>192.2673122</v>
      </c>
      <c r="AK615" t="n">
        <v>2.776807696</v>
      </c>
      <c r="AL615" t="n">
        <v>63.89935823</v>
      </c>
      <c r="AM615" t="n">
        <v>0</v>
      </c>
      <c r="AN615" t="n">
        <v>0</v>
      </c>
      <c r="AO615" t="n">
        <v>0.005298828</v>
      </c>
      <c r="AP615" t="inlineStr">
        <is>
          <t>Kentucky</t>
        </is>
      </c>
      <c r="AQ615" t="n">
        <v>21027</v>
      </c>
      <c r="AR615" t="inlineStr">
        <is>
          <t>Breckinridge</t>
        </is>
      </c>
    </row>
    <row r="616">
      <c r="A616" t="inlineStr">
        <is>
          <t>electricity NO2</t>
        </is>
      </c>
      <c r="B616" t="n">
        <v>974</v>
      </c>
      <c r="C616" t="n">
        <v>7.707287652</v>
      </c>
      <c r="D616" t="n">
        <v>7.705127141</v>
      </c>
      <c r="E616" t="n">
        <v>0.002160511</v>
      </c>
      <c r="F616" t="n">
        <v>0.672739097</v>
      </c>
      <c r="G616" t="n">
        <v>0.011986385</v>
      </c>
      <c r="H616" t="n">
        <v>0.015733439</v>
      </c>
      <c r="I616" t="n">
        <v>0.0016932</v>
      </c>
      <c r="J616" t="n">
        <v>0.051937068</v>
      </c>
      <c r="K616" t="n">
        <v>0.06994085</v>
      </c>
      <c r="L616" t="n">
        <v>0.10685758</v>
      </c>
      <c r="M616" t="n">
        <v>0.003238289</v>
      </c>
      <c r="N616" t="n">
        <v>0.002400152</v>
      </c>
      <c r="O616" t="n">
        <v>0.002907231</v>
      </c>
      <c r="P616" t="n">
        <v>0.000124291</v>
      </c>
      <c r="Q616" t="n">
        <v>0.000837813</v>
      </c>
      <c r="R616" t="n">
        <v>0.152278295</v>
      </c>
      <c r="S616" t="n">
        <v>7.155866946</v>
      </c>
      <c r="T616" t="n">
        <v>0.009180033000000001</v>
      </c>
      <c r="U616" t="n">
        <v>0.020792728</v>
      </c>
      <c r="V616" t="n">
        <v>5.65929e-05</v>
      </c>
      <c r="W616" t="n">
        <v>0.216325387</v>
      </c>
      <c r="X616" t="n">
        <v>1.200232781</v>
      </c>
      <c r="Y616" t="n">
        <v>7.396573071</v>
      </c>
      <c r="Z616" t="n">
        <v>2499.268656</v>
      </c>
      <c r="AA616" t="n">
        <v>268.9782271</v>
      </c>
      <c r="AB616" t="n">
        <v>16.97396936</v>
      </c>
      <c r="AC616" t="n">
        <v>1.824436311</v>
      </c>
      <c r="AD616" t="n">
        <v>123.2167753</v>
      </c>
      <c r="AE616" t="n">
        <v>146.1288281</v>
      </c>
      <c r="AF616" t="n">
        <v>4.112342905</v>
      </c>
      <c r="AG616" t="n">
        <v>627.3182095</v>
      </c>
      <c r="AH616" t="n">
        <v>100456.1447</v>
      </c>
      <c r="AI616" t="n">
        <v>227532.6565</v>
      </c>
      <c r="AJ616" t="n">
        <v>690.2690549</v>
      </c>
      <c r="AK616" t="n">
        <v>9.242361026999999</v>
      </c>
      <c r="AL616" t="n">
        <v>240.2710978</v>
      </c>
      <c r="AM616" t="n">
        <v>0</v>
      </c>
      <c r="AN616" t="n">
        <v>0</v>
      </c>
      <c r="AO616" t="n">
        <v>6.87280683</v>
      </c>
      <c r="AP616" t="inlineStr">
        <is>
          <t>Kentucky</t>
        </is>
      </c>
      <c r="AQ616" t="n">
        <v>21029</v>
      </c>
      <c r="AR616" t="inlineStr">
        <is>
          <t>Bullitt</t>
        </is>
      </c>
    </row>
    <row r="617">
      <c r="A617" t="inlineStr">
        <is>
          <t>electricity NO2</t>
        </is>
      </c>
      <c r="B617" t="n">
        <v>975</v>
      </c>
      <c r="C617" t="n">
        <v>7.614485125</v>
      </c>
      <c r="D617" t="n">
        <v>7.612485517</v>
      </c>
      <c r="E617" t="n">
        <v>0.001999608</v>
      </c>
      <c r="F617" t="n">
        <v>0.76175293</v>
      </c>
      <c r="G617" t="n">
        <v>0.00162507</v>
      </c>
      <c r="H617" t="n">
        <v>0.001591295</v>
      </c>
      <c r="I617" t="n">
        <v>0.000171251</v>
      </c>
      <c r="J617" t="n">
        <v>0.007180022</v>
      </c>
      <c r="K617" t="n">
        <v>0.009668949</v>
      </c>
      <c r="L617" t="n">
        <v>0.014772489</v>
      </c>
      <c r="M617" t="n">
        <v>0.000433106</v>
      </c>
      <c r="N617" t="n">
        <v>0.000325832</v>
      </c>
      <c r="O617" t="n">
        <v>0.000296987</v>
      </c>
      <c r="P617" t="n">
        <v>2.63015e-05</v>
      </c>
      <c r="Q617" t="n">
        <v>8.05954e-05</v>
      </c>
      <c r="R617" t="n">
        <v>0.02067886</v>
      </c>
      <c r="S617" t="n">
        <v>0.886517013</v>
      </c>
      <c r="T617" t="n">
        <v>0.001781792</v>
      </c>
      <c r="U617" t="n">
        <v>0.004027747</v>
      </c>
      <c r="V617" t="n">
        <v>7.68326e-06</v>
      </c>
      <c r="W617" t="n">
        <v>0.029456108</v>
      </c>
      <c r="X617" t="n">
        <v>0.148219552</v>
      </c>
      <c r="Y617" t="n">
        <v>1.002800293</v>
      </c>
      <c r="Z617" t="n">
        <v>255.0672836</v>
      </c>
      <c r="AA617" t="n">
        <v>27.45088877</v>
      </c>
      <c r="AB617" t="n">
        <v>2.34656059</v>
      </c>
      <c r="AC617" t="n">
        <v>0.244009946</v>
      </c>
      <c r="AD617" t="n">
        <v>16.65055561</v>
      </c>
      <c r="AE617" t="n">
        <v>15.06632093</v>
      </c>
      <c r="AF617" t="n">
        <v>0.558441785</v>
      </c>
      <c r="AG617" t="n">
        <v>77.71640664</v>
      </c>
      <c r="AH617" t="n">
        <v>19497.96489</v>
      </c>
      <c r="AI617" t="n">
        <v>44075.22031</v>
      </c>
      <c r="AJ617" t="n">
        <v>93.71346532</v>
      </c>
      <c r="AK617" t="n">
        <v>1.25849298</v>
      </c>
      <c r="AL617" t="n">
        <v>29.67163949</v>
      </c>
      <c r="AM617" t="n">
        <v>0</v>
      </c>
      <c r="AN617" t="n">
        <v>0</v>
      </c>
      <c r="AO617" t="n">
        <v>0</v>
      </c>
      <c r="AP617" t="inlineStr">
        <is>
          <t>Kentucky</t>
        </is>
      </c>
      <c r="AQ617" t="n">
        <v>21031</v>
      </c>
      <c r="AR617" t="inlineStr">
        <is>
          <t>Butler</t>
        </is>
      </c>
    </row>
    <row r="618">
      <c r="A618" t="inlineStr">
        <is>
          <t>electricity NO2</t>
        </is>
      </c>
      <c r="B618" t="n">
        <v>976</v>
      </c>
      <c r="C618" t="n">
        <v>7.928105288</v>
      </c>
      <c r="D618" t="n">
        <v>7.926751096</v>
      </c>
      <c r="E618" t="n">
        <v>0.001354192</v>
      </c>
      <c r="F618" t="n">
        <v>0.802110158</v>
      </c>
      <c r="G618" t="n">
        <v>0.001074041</v>
      </c>
      <c r="H618" t="n">
        <v>0.001270539</v>
      </c>
      <c r="I618" t="n">
        <v>0.000136731</v>
      </c>
      <c r="J618" t="n">
        <v>0.004570582</v>
      </c>
      <c r="K618" t="n">
        <v>0.006154957</v>
      </c>
      <c r="L618" t="n">
        <v>0.009403711</v>
      </c>
      <c r="M618" t="n">
        <v>0.000248434</v>
      </c>
      <c r="N618" t="n">
        <v>0.000289453</v>
      </c>
      <c r="O618" t="n">
        <v>0.000283111</v>
      </c>
      <c r="P618" t="n">
        <v>1.07562e-05</v>
      </c>
      <c r="Q618" t="n">
        <v>5.52791e-05</v>
      </c>
      <c r="R618" t="n">
        <v>0.013666161</v>
      </c>
      <c r="S618" t="n">
        <v>0.551108314</v>
      </c>
      <c r="T618" t="n">
        <v>0.001379453</v>
      </c>
      <c r="U618" t="n">
        <v>0.003116379</v>
      </c>
      <c r="V618" t="n">
        <v>4.25461e-06</v>
      </c>
      <c r="W618" t="n">
        <v>0.019464618</v>
      </c>
      <c r="X618" t="n">
        <v>0.090977303</v>
      </c>
      <c r="Y618" t="n">
        <v>0.662770758</v>
      </c>
      <c r="Z618" t="n">
        <v>204.4225591</v>
      </c>
      <c r="AA618" t="n">
        <v>22.0002788</v>
      </c>
      <c r="AB618" t="n">
        <v>1.493748336</v>
      </c>
      <c r="AC618" t="n">
        <v>0.139966288</v>
      </c>
      <c r="AD618" t="n">
        <v>14.73012592</v>
      </c>
      <c r="AE618" t="n">
        <v>13.51816013</v>
      </c>
      <c r="AF618" t="n">
        <v>0.369060747</v>
      </c>
      <c r="AG618" t="n">
        <v>48.31284359</v>
      </c>
      <c r="AH618" t="n">
        <v>15095.2095</v>
      </c>
      <c r="AI618" t="n">
        <v>34102.21403</v>
      </c>
      <c r="AJ618" t="n">
        <v>51.89393918</v>
      </c>
      <c r="AK618" t="n">
        <v>0.831613121</v>
      </c>
      <c r="AL618" t="n">
        <v>18.21248073</v>
      </c>
      <c r="AM618" t="n">
        <v>0</v>
      </c>
      <c r="AN618" t="n">
        <v>0</v>
      </c>
      <c r="AO618" t="n">
        <v>0</v>
      </c>
      <c r="AP618" t="inlineStr">
        <is>
          <t>Kentucky</t>
        </is>
      </c>
      <c r="AQ618" t="n">
        <v>21033</v>
      </c>
      <c r="AR618" t="inlineStr">
        <is>
          <t>Caldwell</t>
        </is>
      </c>
    </row>
    <row r="619">
      <c r="A619" t="inlineStr">
        <is>
          <t>electricity NO2</t>
        </is>
      </c>
      <c r="B619" t="n">
        <v>977</v>
      </c>
      <c r="C619" t="n">
        <v>7.533023366</v>
      </c>
      <c r="D619" t="n">
        <v>7.530151482</v>
      </c>
      <c r="E619" t="n">
        <v>0.002871883</v>
      </c>
      <c r="F619" t="n">
        <v>0.710031673</v>
      </c>
      <c r="G619" t="n">
        <v>0.006032118</v>
      </c>
      <c r="H619" t="n">
        <v>0.006709064</v>
      </c>
      <c r="I619" t="n">
        <v>0.000722019</v>
      </c>
      <c r="J619" t="n">
        <v>0.03017149</v>
      </c>
      <c r="K619" t="n">
        <v>0.040630312</v>
      </c>
      <c r="L619" t="n">
        <v>0.062076151</v>
      </c>
      <c r="M619" t="n">
        <v>0.002360114</v>
      </c>
      <c r="N619" t="n">
        <v>0.001201776</v>
      </c>
      <c r="O619" t="n">
        <v>0.00132348</v>
      </c>
      <c r="P619" t="n">
        <v>6.83348e-05</v>
      </c>
      <c r="Q619" t="n">
        <v>0.000313973</v>
      </c>
      <c r="R619" t="n">
        <v>0.076676911</v>
      </c>
      <c r="S619" t="n">
        <v>4.195874169</v>
      </c>
      <c r="T619" t="n">
        <v>0.006460629</v>
      </c>
      <c r="U619" t="n">
        <v>0.014676054</v>
      </c>
      <c r="V619" t="n">
        <v>2.80594e-05</v>
      </c>
      <c r="W619" t="n">
        <v>0.109029994</v>
      </c>
      <c r="X619" t="n">
        <v>0.7076540690000001</v>
      </c>
      <c r="Y619" t="n">
        <v>3.722306565</v>
      </c>
      <c r="Z619" t="n">
        <v>1080.745041</v>
      </c>
      <c r="AA619" t="n">
        <v>116.3133405</v>
      </c>
      <c r="AB619" t="n">
        <v>9.860587082</v>
      </c>
      <c r="AC619" t="n">
        <v>1.329676411</v>
      </c>
      <c r="AD619" t="n">
        <v>61.51521318</v>
      </c>
      <c r="AE619" t="n">
        <v>64.99835138</v>
      </c>
      <c r="AF619" t="n">
        <v>2.070694001</v>
      </c>
      <c r="AG619" t="n">
        <v>367.830801</v>
      </c>
      <c r="AH619" t="n">
        <v>70697.99146</v>
      </c>
      <c r="AI619" t="n">
        <v>160598.5296</v>
      </c>
      <c r="AJ619" t="n">
        <v>342.2428121</v>
      </c>
      <c r="AK619" t="n">
        <v>4.658235341</v>
      </c>
      <c r="AL619" t="n">
        <v>141.663203</v>
      </c>
      <c r="AM619" t="n">
        <v>0</v>
      </c>
      <c r="AN619" t="n">
        <v>0</v>
      </c>
      <c r="AO619" t="n">
        <v>1.796617848</v>
      </c>
      <c r="AP619" t="inlineStr">
        <is>
          <t>Kentucky</t>
        </is>
      </c>
      <c r="AQ619" t="n">
        <v>21035</v>
      </c>
      <c r="AR619" t="inlineStr">
        <is>
          <t>Calloway</t>
        </is>
      </c>
    </row>
    <row r="620">
      <c r="A620" t="inlineStr">
        <is>
          <t>electricity NO2</t>
        </is>
      </c>
      <c r="B620" t="n">
        <v>978</v>
      </c>
      <c r="C620" t="n">
        <v>8.324145590000001</v>
      </c>
      <c r="D620" t="n">
        <v>8.320715156</v>
      </c>
      <c r="E620" t="n">
        <v>0.003430435</v>
      </c>
      <c r="F620" t="n">
        <v>0.609673875</v>
      </c>
      <c r="G620" t="n">
        <v>0.021102653</v>
      </c>
      <c r="H620" t="n">
        <v>0.018943826</v>
      </c>
      <c r="I620" t="n">
        <v>0.002038715</v>
      </c>
      <c r="J620" t="n">
        <v>0.087931934</v>
      </c>
      <c r="K620" t="n">
        <v>0.118413156</v>
      </c>
      <c r="L620" t="n">
        <v>0.180915066</v>
      </c>
      <c r="M620" t="n">
        <v>0.004996882</v>
      </c>
      <c r="N620" t="n">
        <v>0.003427577</v>
      </c>
      <c r="O620" t="n">
        <v>0.003710664</v>
      </c>
      <c r="P620" t="n">
        <v>0.000217525</v>
      </c>
      <c r="Q620" t="n">
        <v>0.000957455</v>
      </c>
      <c r="R620" t="n">
        <v>0.267742244</v>
      </c>
      <c r="S620" t="n">
        <v>11.08024132</v>
      </c>
      <c r="T620" t="n">
        <v>0.016317738</v>
      </c>
      <c r="U620" t="n">
        <v>0.037043986</v>
      </c>
      <c r="V620" t="n">
        <v>0.000102204</v>
      </c>
      <c r="W620" t="n">
        <v>0.379516567</v>
      </c>
      <c r="X620" t="n">
        <v>1.884943732</v>
      </c>
      <c r="Y620" t="n">
        <v>13.02205055</v>
      </c>
      <c r="Z620" t="n">
        <v>3103.909765</v>
      </c>
      <c r="AA620" t="n">
        <v>334.0548081</v>
      </c>
      <c r="AB620" t="n">
        <v>28.73774325</v>
      </c>
      <c r="AC620" t="n">
        <v>2.815218926</v>
      </c>
      <c r="AD620" t="n">
        <v>176.2052644</v>
      </c>
      <c r="AE620" t="n">
        <v>184.7597379</v>
      </c>
      <c r="AF620" t="n">
        <v>7.230498075</v>
      </c>
      <c r="AG620" t="n">
        <v>971.3480135999999</v>
      </c>
      <c r="AH620" t="n">
        <v>178563.309</v>
      </c>
      <c r="AI620" t="n">
        <v>405368.4792</v>
      </c>
      <c r="AJ620" t="n">
        <v>1246.590823</v>
      </c>
      <c r="AK620" t="n">
        <v>16.21459769</v>
      </c>
      <c r="AL620" t="n">
        <v>377.3413849</v>
      </c>
      <c r="AM620" t="n">
        <v>0</v>
      </c>
      <c r="AN620" t="n">
        <v>0</v>
      </c>
      <c r="AO620" t="n">
        <v>0.499441978</v>
      </c>
      <c r="AP620" t="inlineStr">
        <is>
          <t>Kentucky</t>
        </is>
      </c>
      <c r="AQ620" t="n">
        <v>21037</v>
      </c>
      <c r="AR620" t="inlineStr">
        <is>
          <t>Campbell</t>
        </is>
      </c>
    </row>
    <row r="621">
      <c r="A621" t="inlineStr">
        <is>
          <t>electricity NO2</t>
        </is>
      </c>
      <c r="B621" t="n">
        <v>979</v>
      </c>
      <c r="C621" t="n">
        <v>7.432769342</v>
      </c>
      <c r="D621" t="n">
        <v>7.424759078</v>
      </c>
      <c r="E621" t="n">
        <v>0.008010264</v>
      </c>
      <c r="F621" t="n">
        <v>0.698999192</v>
      </c>
      <c r="G621" t="n">
        <v>0.002442335</v>
      </c>
      <c r="H621" t="n">
        <v>0.002131183</v>
      </c>
      <c r="I621" t="n">
        <v>0.000229367</v>
      </c>
      <c r="J621" t="n">
        <v>0.010706139</v>
      </c>
      <c r="K621" t="n">
        <v>0.014417357</v>
      </c>
      <c r="L621" t="n">
        <v>0.022027322</v>
      </c>
      <c r="M621" t="n">
        <v>0.000874581</v>
      </c>
      <c r="N621" t="n">
        <v>0.00065194</v>
      </c>
      <c r="O621" t="n">
        <v>0.000572335</v>
      </c>
      <c r="P621" t="n">
        <v>2.45068e-05</v>
      </c>
      <c r="Q621" t="n">
        <v>0.000162156</v>
      </c>
      <c r="R621" t="n">
        <v>0.031182095</v>
      </c>
      <c r="S621" t="n">
        <v>1.258925267</v>
      </c>
      <c r="T621" t="n">
        <v>0.00287798</v>
      </c>
      <c r="U621" t="n">
        <v>0.006502524</v>
      </c>
      <c r="V621" t="n">
        <v>9.21768e-06</v>
      </c>
      <c r="W621" t="n">
        <v>0.044665069</v>
      </c>
      <c r="X621" t="n">
        <v>0.210755292</v>
      </c>
      <c r="Y621" t="n">
        <v>1.507119092</v>
      </c>
      <c r="Z621" t="n">
        <v>331.8018576</v>
      </c>
      <c r="AA621" t="n">
        <v>35.71147884</v>
      </c>
      <c r="AB621" t="n">
        <v>3.498960756</v>
      </c>
      <c r="AC621" t="n">
        <v>0.492734441</v>
      </c>
      <c r="AD621" t="n">
        <v>33.16428485</v>
      </c>
      <c r="AE621" t="n">
        <v>28.69608929</v>
      </c>
      <c r="AF621" t="n">
        <v>0.842086319</v>
      </c>
      <c r="AG621" t="n">
        <v>110.3635311</v>
      </c>
      <c r="AH621" t="n">
        <v>31493.43207</v>
      </c>
      <c r="AI621" t="n">
        <v>71156.44115</v>
      </c>
      <c r="AJ621" t="n">
        <v>112.4288937</v>
      </c>
      <c r="AK621" t="n">
        <v>1.908285951</v>
      </c>
      <c r="AL621" t="n">
        <v>42.19048695</v>
      </c>
      <c r="AM621" t="n">
        <v>0</v>
      </c>
      <c r="AN621" t="n">
        <v>0</v>
      </c>
      <c r="AO621" t="n">
        <v>0</v>
      </c>
      <c r="AP621" t="inlineStr">
        <is>
          <t>Kentucky</t>
        </is>
      </c>
      <c r="AQ621" t="n">
        <v>21039</v>
      </c>
      <c r="AR621" t="inlineStr">
        <is>
          <t>Carlisle</t>
        </is>
      </c>
    </row>
    <row r="622">
      <c r="A622" t="inlineStr">
        <is>
          <t>electricity NO2</t>
        </is>
      </c>
      <c r="B622" t="n">
        <v>980</v>
      </c>
      <c r="C622" t="n">
        <v>7.697701329</v>
      </c>
      <c r="D622" t="n">
        <v>7.692466228</v>
      </c>
      <c r="E622" t="n">
        <v>0.005235101</v>
      </c>
      <c r="F622" t="n">
        <v>0.655291617</v>
      </c>
      <c r="G622" t="n">
        <v>0.004592644</v>
      </c>
      <c r="H622" t="n">
        <v>0.003573763</v>
      </c>
      <c r="I622" t="n">
        <v>0.000384612</v>
      </c>
      <c r="J622" t="n">
        <v>0.018947641</v>
      </c>
      <c r="K622" t="n">
        <v>0.025515746</v>
      </c>
      <c r="L622" t="n">
        <v>0.038983744</v>
      </c>
      <c r="M622" t="n">
        <v>0.000882321</v>
      </c>
      <c r="N622" t="n">
        <v>0.000791742</v>
      </c>
      <c r="O622" t="n">
        <v>0.0006263</v>
      </c>
      <c r="P622" t="n">
        <v>4.37267e-05</v>
      </c>
      <c r="Q622" t="n">
        <v>0.000171704</v>
      </c>
      <c r="R622" t="n">
        <v>0.058620654</v>
      </c>
      <c r="S622" t="n">
        <v>1.911463952</v>
      </c>
      <c r="T622" t="n">
        <v>0.003767939</v>
      </c>
      <c r="U622" t="n">
        <v>0.008521447</v>
      </c>
      <c r="V622" t="n">
        <v>1.69747e-05</v>
      </c>
      <c r="W622" t="n">
        <v>0.08393110199999999</v>
      </c>
      <c r="X622" t="n">
        <v>0.320861334</v>
      </c>
      <c r="Y622" t="n">
        <v>2.834034302</v>
      </c>
      <c r="Z622" t="n">
        <v>581.4526787</v>
      </c>
      <c r="AA622" t="n">
        <v>62.57939993</v>
      </c>
      <c r="AB622" t="n">
        <v>6.19243216</v>
      </c>
      <c r="AC622" t="n">
        <v>0.497095062</v>
      </c>
      <c r="AD622" t="n">
        <v>40.30994775</v>
      </c>
      <c r="AE622" t="n">
        <v>31.58612385</v>
      </c>
      <c r="AF622" t="n">
        <v>1.583076764</v>
      </c>
      <c r="AG622" t="n">
        <v>167.568256</v>
      </c>
      <c r="AH622" t="n">
        <v>41232.16557</v>
      </c>
      <c r="AI622" t="n">
        <v>93249.30155</v>
      </c>
      <c r="AJ622" t="n">
        <v>207.0415273</v>
      </c>
      <c r="AK622" t="n">
        <v>3.585901574</v>
      </c>
      <c r="AL622" t="n">
        <v>64.2322941</v>
      </c>
      <c r="AM622" t="n">
        <v>0</v>
      </c>
      <c r="AN622" t="n">
        <v>0</v>
      </c>
      <c r="AO622" t="n">
        <v>3220.520555</v>
      </c>
      <c r="AP622" t="inlineStr">
        <is>
          <t>Kentucky</t>
        </is>
      </c>
      <c r="AQ622" t="n">
        <v>21041</v>
      </c>
      <c r="AR622" t="inlineStr">
        <is>
          <t>Carroll</t>
        </is>
      </c>
    </row>
    <row r="623">
      <c r="A623" t="inlineStr">
        <is>
          <t>electricity NO2</t>
        </is>
      </c>
      <c r="B623" t="n">
        <v>981</v>
      </c>
      <c r="C623" t="n">
        <v>6.851460553</v>
      </c>
      <c r="D623" t="n">
        <v>6.849601441</v>
      </c>
      <c r="E623" t="n">
        <v>0.001859112</v>
      </c>
      <c r="F623" t="n">
        <v>0.53282105</v>
      </c>
      <c r="G623" t="n">
        <v>0.003259112</v>
      </c>
      <c r="H623" t="n">
        <v>0.005002943</v>
      </c>
      <c r="I623" t="n">
        <v>0.000538407</v>
      </c>
      <c r="J623" t="n">
        <v>0.013974467</v>
      </c>
      <c r="K623" t="n">
        <v>0.018818663</v>
      </c>
      <c r="L623" t="n">
        <v>0.028751673</v>
      </c>
      <c r="M623" t="n">
        <v>0.0009925310000000001</v>
      </c>
      <c r="N623" t="n">
        <v>0.000869502</v>
      </c>
      <c r="O623" t="n">
        <v>0.001264719</v>
      </c>
      <c r="P623" t="n">
        <v>3.28211e-05</v>
      </c>
      <c r="Q623" t="n">
        <v>0.000345489</v>
      </c>
      <c r="R623" t="n">
        <v>0.041402253</v>
      </c>
      <c r="S623" t="n">
        <v>1.720734939</v>
      </c>
      <c r="T623" t="n">
        <v>0.003227868</v>
      </c>
      <c r="U623" t="n">
        <v>0.00730898</v>
      </c>
      <c r="V623" t="n">
        <v>1.24391e-05</v>
      </c>
      <c r="W623" t="n">
        <v>0.058809948</v>
      </c>
      <c r="X623" t="n">
        <v>0.28652385</v>
      </c>
      <c r="Y623" t="n">
        <v>2.011137012</v>
      </c>
      <c r="Z623" t="n">
        <v>973.5715952</v>
      </c>
      <c r="AA623" t="n">
        <v>104.7789017</v>
      </c>
      <c r="AB623" t="n">
        <v>4.567107501</v>
      </c>
      <c r="AC623" t="n">
        <v>0.559186848</v>
      </c>
      <c r="AD623" t="n">
        <v>44.27557446</v>
      </c>
      <c r="AE623" t="n">
        <v>62.65554706</v>
      </c>
      <c r="AF623" t="n">
        <v>1.118086212</v>
      </c>
      <c r="AG623" t="n">
        <v>150.8480201</v>
      </c>
      <c r="AH623" t="n">
        <v>35322.2239</v>
      </c>
      <c r="AI623" t="n">
        <v>79981.41158</v>
      </c>
      <c r="AJ623" t="n">
        <v>151.7209438</v>
      </c>
      <c r="AK623" t="n">
        <v>2.51261664</v>
      </c>
      <c r="AL623" t="n">
        <v>57.35837339</v>
      </c>
      <c r="AM623" t="n">
        <v>0</v>
      </c>
      <c r="AN623" t="n">
        <v>0</v>
      </c>
      <c r="AO623" t="n">
        <v>0</v>
      </c>
      <c r="AP623" t="inlineStr">
        <is>
          <t>Kentucky</t>
        </is>
      </c>
      <c r="AQ623" t="n">
        <v>21043</v>
      </c>
      <c r="AR623" t="inlineStr">
        <is>
          <t>Carter</t>
        </is>
      </c>
    </row>
    <row r="624">
      <c r="A624" t="inlineStr">
        <is>
          <t>electricity NO2</t>
        </is>
      </c>
      <c r="B624" t="n">
        <v>982</v>
      </c>
      <c r="C624" t="n">
        <v>7.612913577</v>
      </c>
      <c r="D624" t="n">
        <v>7.6102855</v>
      </c>
      <c r="E624" t="n">
        <v>0.002628076</v>
      </c>
      <c r="F624" t="n">
        <v>0.757908327</v>
      </c>
      <c r="G624" t="n">
        <v>0.00298866</v>
      </c>
      <c r="H624" t="n">
        <v>0.004096281</v>
      </c>
      <c r="I624" t="n">
        <v>0.000440836</v>
      </c>
      <c r="J624" t="n">
        <v>0.011902648</v>
      </c>
      <c r="K624" t="n">
        <v>0.016028653</v>
      </c>
      <c r="L624" t="n">
        <v>0.02448903</v>
      </c>
      <c r="M624" t="n">
        <v>0.000703749</v>
      </c>
      <c r="N624" t="n">
        <v>0.000760334</v>
      </c>
      <c r="O624" t="n">
        <v>0.000795045</v>
      </c>
      <c r="P624" s="10" t="n">
        <v>2.95106e-05</v>
      </c>
      <c r="Q624" s="10" t="n">
        <v>0.000196427</v>
      </c>
      <c r="R624" t="n">
        <v>0.037912805</v>
      </c>
      <c r="S624" t="n">
        <v>1.361879285</v>
      </c>
      <c r="T624" t="n">
        <v>0.003014741</v>
      </c>
      <c r="U624" t="n">
        <v>0.006811818</v>
      </c>
      <c r="V624" s="10" t="n">
        <v>1.28167e-05</v>
      </c>
      <c r="W624" t="n">
        <v>0.05372541</v>
      </c>
      <c r="X624" t="n">
        <v>0.227199707</v>
      </c>
      <c r="Y624" t="n">
        <v>1.844246191</v>
      </c>
      <c r="Z624" t="n">
        <v>677.1975761</v>
      </c>
      <c r="AA624" t="n">
        <v>72.88238</v>
      </c>
      <c r="AB624" t="n">
        <v>3.890000027</v>
      </c>
      <c r="AC624" t="n">
        <v>0.396488789</v>
      </c>
      <c r="AD624" t="n">
        <v>38.93250149</v>
      </c>
      <c r="AE624" t="n">
        <v>39.02178759</v>
      </c>
      <c r="AF624" t="n">
        <v>1.023852129</v>
      </c>
      <c r="AG624" t="n">
        <v>119.3889827</v>
      </c>
      <c r="AH624" t="n">
        <v>32989.99625</v>
      </c>
      <c r="AI624" t="n">
        <v>74541.01307</v>
      </c>
      <c r="AJ624" t="n">
        <v>156.3269002</v>
      </c>
      <c r="AK624" t="n">
        <v>2.295383071</v>
      </c>
      <c r="AL624" t="n">
        <v>45.48244629</v>
      </c>
      <c r="AM624" t="n">
        <v>0</v>
      </c>
      <c r="AN624" t="n">
        <v>0</v>
      </c>
      <c r="AO624" t="n">
        <v>0.013126487</v>
      </c>
      <c r="AP624" t="inlineStr">
        <is>
          <t>Kentucky</t>
        </is>
      </c>
      <c r="AQ624" t="n">
        <v>21045</v>
      </c>
      <c r="AR624" t="inlineStr">
        <is>
          <t>Casey</t>
        </is>
      </c>
    </row>
    <row r="625">
      <c r="A625" t="inlineStr">
        <is>
          <t>electricity NO2</t>
        </is>
      </c>
      <c r="B625" t="n">
        <v>983</v>
      </c>
      <c r="C625" t="n">
        <v>7.746400533</v>
      </c>
      <c r="D625" t="n">
        <v>7.744659223</v>
      </c>
      <c r="E625" t="n">
        <v>0.00174131</v>
      </c>
      <c r="F625" t="n">
        <v>0.722553769</v>
      </c>
      <c r="G625" t="n">
        <v>0.011496557</v>
      </c>
      <c r="H625" t="n">
        <v>0.005362937</v>
      </c>
      <c r="I625" t="n">
        <v>0.000577143</v>
      </c>
      <c r="J625" t="n">
        <v>0.045850349</v>
      </c>
      <c r="K625" t="n">
        <v>0.0617442</v>
      </c>
      <c r="L625" t="n">
        <v>0.094334485</v>
      </c>
      <c r="M625" t="n">
        <v>0.00290899</v>
      </c>
      <c r="N625" t="n">
        <v>0.001089372</v>
      </c>
      <c r="O625" t="n">
        <v>0.001494945</v>
      </c>
      <c r="P625" t="n">
        <v>0.000120669</v>
      </c>
      <c r="Q625" t="n">
        <v>0.000408443</v>
      </c>
      <c r="R625" t="n">
        <v>0.145690131</v>
      </c>
      <c r="S625" t="n">
        <v>4.534159525</v>
      </c>
      <c r="T625" t="n">
        <v>0.004992933</v>
      </c>
      <c r="U625" t="n">
        <v>0.011379555</v>
      </c>
      <c r="V625" t="n">
        <v>8.423109999999999e-05</v>
      </c>
      <c r="W625" t="n">
        <v>0.206095558</v>
      </c>
      <c r="X625" t="n">
        <v>0.78286595</v>
      </c>
      <c r="Y625" t="n">
        <v>7.09430911</v>
      </c>
      <c r="Z625" t="n">
        <v>864.6401428</v>
      </c>
      <c r="AA625" t="n">
        <v>93.05422600999999</v>
      </c>
      <c r="AB625" t="n">
        <v>14.98471934</v>
      </c>
      <c r="AC625" t="n">
        <v>1.638910495</v>
      </c>
      <c r="AD625" t="n">
        <v>55.98952136</v>
      </c>
      <c r="AE625" t="n">
        <v>75.67960278</v>
      </c>
      <c r="AF625" t="n">
        <v>3.934426625</v>
      </c>
      <c r="AG625" t="n">
        <v>397.4865458</v>
      </c>
      <c r="AH625" t="n">
        <v>54637.14731</v>
      </c>
      <c r="AI625" t="n">
        <v>124525.29</v>
      </c>
      <c r="AJ625" t="n">
        <v>1027.374978</v>
      </c>
      <c r="AK625" t="n">
        <v>8.805298233</v>
      </c>
      <c r="AL625" t="n">
        <v>156.7196499</v>
      </c>
      <c r="AM625" t="n">
        <v>0</v>
      </c>
      <c r="AN625" t="n">
        <v>0</v>
      </c>
      <c r="AO625" t="n">
        <v>0.051929265</v>
      </c>
      <c r="AP625" t="inlineStr">
        <is>
          <t>Kentucky</t>
        </is>
      </c>
      <c r="AQ625" t="n">
        <v>21047</v>
      </c>
      <c r="AR625" t="inlineStr">
        <is>
          <t>Christian</t>
        </is>
      </c>
    </row>
    <row r="626">
      <c r="A626" t="inlineStr">
        <is>
          <t>electricity NO2</t>
        </is>
      </c>
      <c r="B626" t="n">
        <v>984</v>
      </c>
      <c r="C626" t="n">
        <v>7.469377798</v>
      </c>
      <c r="D626" t="n">
        <v>7.466472297</v>
      </c>
      <c r="E626" t="n">
        <v>0.002905501</v>
      </c>
      <c r="F626" t="n">
        <v>0.639062212</v>
      </c>
      <c r="G626" t="n">
        <v>0.00719629</v>
      </c>
      <c r="H626" t="n">
        <v>0.007362144</v>
      </c>
      <c r="I626" t="n">
        <v>0.000792302</v>
      </c>
      <c r="J626" t="n">
        <v>0.030341008</v>
      </c>
      <c r="K626" t="n">
        <v>0.040858591</v>
      </c>
      <c r="L626" t="n">
        <v>0.062424924</v>
      </c>
      <c r="M626" t="n">
        <v>0.002746261</v>
      </c>
      <c r="N626" t="n">
        <v>0.000849823</v>
      </c>
      <c r="O626" t="n">
        <v>0.000948991</v>
      </c>
      <c r="P626" t="n">
        <v>7.176720000000001e-05</v>
      </c>
      <c r="Q626" t="n">
        <v>0.00044974</v>
      </c>
      <c r="R626" t="n">
        <v>0.091496749</v>
      </c>
      <c r="S626" t="n">
        <v>3.821686122</v>
      </c>
      <c r="T626" t="n">
        <v>0.007667223</v>
      </c>
      <c r="U626" t="n">
        <v>0.017361915</v>
      </c>
      <c r="V626" t="n">
        <v>2.90239e-05</v>
      </c>
      <c r="W626" t="n">
        <v>0.130154232</v>
      </c>
      <c r="X626" t="n">
        <v>0.637670378</v>
      </c>
      <c r="Y626" t="n">
        <v>4.440695026</v>
      </c>
      <c r="Z626" t="n">
        <v>1174.363034</v>
      </c>
      <c r="AA626" t="n">
        <v>126.3887973</v>
      </c>
      <c r="AB626" t="n">
        <v>9.915988492</v>
      </c>
      <c r="AC626" t="n">
        <v>1.547229916</v>
      </c>
      <c r="AD626" t="n">
        <v>43.93705876</v>
      </c>
      <c r="AE626" t="n">
        <v>52.90874398</v>
      </c>
      <c r="AF626" t="n">
        <v>2.470910281</v>
      </c>
      <c r="AG626" t="n">
        <v>335.0276512</v>
      </c>
      <c r="AH626" t="n">
        <v>83901.62273</v>
      </c>
      <c r="AI626" t="n">
        <v>189989.6245</v>
      </c>
      <c r="AJ626" t="n">
        <v>354.0077607</v>
      </c>
      <c r="AK626" t="n">
        <v>5.560754623</v>
      </c>
      <c r="AL626" t="n">
        <v>127.6533721</v>
      </c>
      <c r="AM626" t="n">
        <v>0</v>
      </c>
      <c r="AN626" t="n">
        <v>0</v>
      </c>
      <c r="AO626" t="n">
        <v>100.0540748</v>
      </c>
      <c r="AP626" t="inlineStr">
        <is>
          <t>Kentucky</t>
        </is>
      </c>
      <c r="AQ626" t="n">
        <v>21049</v>
      </c>
      <c r="AR626" t="inlineStr">
        <is>
          <t>Clark</t>
        </is>
      </c>
    </row>
    <row r="627">
      <c r="A627" t="inlineStr">
        <is>
          <t>electricity NO2</t>
        </is>
      </c>
      <c r="B627" t="n">
        <v>985</v>
      </c>
      <c r="C627" t="n">
        <v>8.391740607999999</v>
      </c>
      <c r="D627" t="n">
        <v>8.389594648999999</v>
      </c>
      <c r="E627" t="n">
        <v>0.002145959</v>
      </c>
      <c r="F627" t="n">
        <v>0.6088290240000001</v>
      </c>
      <c r="G627" t="n">
        <v>0.002989436</v>
      </c>
      <c r="H627" t="n">
        <v>0.003974047</v>
      </c>
      <c r="I627" t="n">
        <v>0.000427679</v>
      </c>
      <c r="J627" t="n">
        <v>0.012278431</v>
      </c>
      <c r="K627" t="n">
        <v>0.016534701</v>
      </c>
      <c r="L627" t="n">
        <v>0.025262177</v>
      </c>
      <c r="M627" t="n">
        <v>0.00095478</v>
      </c>
      <c r="N627" t="n">
        <v>0.000587491</v>
      </c>
      <c r="O627" t="n">
        <v>0.00054906</v>
      </c>
      <c r="P627" s="10" t="n">
        <v>2.92374e-05</v>
      </c>
      <c r="Q627" s="10" t="n">
        <v>0.000157146</v>
      </c>
      <c r="R627" t="n">
        <v>0.037977323</v>
      </c>
      <c r="S627" t="n">
        <v>1.677183604</v>
      </c>
      <c r="T627" t="n">
        <v>0.00320225</v>
      </c>
      <c r="U627" t="n">
        <v>0.007260765</v>
      </c>
      <c r="V627" s="10" t="n">
        <v>1.10219e-05</v>
      </c>
      <c r="W627" t="n">
        <v>0.053947228</v>
      </c>
      <c r="X627" t="n">
        <v>0.28220514</v>
      </c>
      <c r="Y627" t="n">
        <v>1.844724881</v>
      </c>
      <c r="Z627" t="n">
        <v>699.8032945</v>
      </c>
      <c r="AA627" t="n">
        <v>75.31485039</v>
      </c>
      <c r="AB627" t="n">
        <v>4.012812349</v>
      </c>
      <c r="AC627" t="n">
        <v>0.537918188</v>
      </c>
      <c r="AD627" t="n">
        <v>30.19848563</v>
      </c>
      <c r="AE627" t="n">
        <v>27.68349815</v>
      </c>
      <c r="AF627" t="n">
        <v>1.025594458</v>
      </c>
      <c r="AG627" t="n">
        <v>147.0300976</v>
      </c>
      <c r="AH627" t="n">
        <v>35041.89003</v>
      </c>
      <c r="AI627" t="n">
        <v>79453.79730000001</v>
      </c>
      <c r="AJ627" t="n">
        <v>134.4347135</v>
      </c>
      <c r="AK627" t="n">
        <v>2.30486012</v>
      </c>
      <c r="AL627" t="n">
        <v>56.49382333</v>
      </c>
      <c r="AM627" t="n">
        <v>0</v>
      </c>
      <c r="AN627" t="n">
        <v>0</v>
      </c>
      <c r="AO627" t="n">
        <v>0</v>
      </c>
      <c r="AP627" t="inlineStr">
        <is>
          <t>Kentucky</t>
        </is>
      </c>
      <c r="AQ627" t="n">
        <v>21051</v>
      </c>
      <c r="AR627" t="inlineStr">
        <is>
          <t>Clay</t>
        </is>
      </c>
    </row>
    <row r="628">
      <c r="A628" t="inlineStr">
        <is>
          <t>electricity NO2</t>
        </is>
      </c>
      <c r="B628" t="n">
        <v>986</v>
      </c>
      <c r="C628" t="n">
        <v>7.72700701</v>
      </c>
      <c r="D628" t="n">
        <v>7.724993647</v>
      </c>
      <c r="E628" t="n">
        <v>0.002013363</v>
      </c>
      <c r="F628" t="n">
        <v>0.67457008</v>
      </c>
      <c r="G628" t="n">
        <v>0.001318854</v>
      </c>
      <c r="H628" t="n">
        <v>0.002532921</v>
      </c>
      <c r="I628" t="n">
        <v>0.000272589</v>
      </c>
      <c r="J628" t="n">
        <v>0.005558856</v>
      </c>
      <c r="K628" t="n">
        <v>0.007485812</v>
      </c>
      <c r="L628" t="n">
        <v>0.011437032</v>
      </c>
      <c r="M628" t="n">
        <v>0.00069983</v>
      </c>
      <c r="N628" t="n">
        <v>0.000593767</v>
      </c>
      <c r="O628" t="n">
        <v>0.00058211</v>
      </c>
      <c r="P628" t="n">
        <v>1.35495e-05</v>
      </c>
      <c r="Q628" t="n">
        <v>0.000221721</v>
      </c>
      <c r="R628" t="n">
        <v>0.016714676</v>
      </c>
      <c r="S628" t="n">
        <v>0.688809938</v>
      </c>
      <c r="T628" t="n">
        <v>0.001504265</v>
      </c>
      <c r="U628" t="n">
        <v>0.003399319</v>
      </c>
      <c r="V628" s="10" t="n">
        <v>5.78498e-06</v>
      </c>
      <c r="W628" t="n">
        <v>0.023648454</v>
      </c>
      <c r="X628" t="n">
        <v>0.114980135</v>
      </c>
      <c r="Y628" t="n">
        <v>0.813839839</v>
      </c>
      <c r="Z628" t="n">
        <v>445.7644937</v>
      </c>
      <c r="AA628" t="n">
        <v>47.9747242</v>
      </c>
      <c r="AB628" t="n">
        <v>1.816734343</v>
      </c>
      <c r="AC628" t="n">
        <v>0.394280765</v>
      </c>
      <c r="AD628" t="n">
        <v>30.44789479</v>
      </c>
      <c r="AE628" t="n">
        <v>30.44146728</v>
      </c>
      <c r="AF628" t="n">
        <v>0.451387241</v>
      </c>
      <c r="AG628" t="n">
        <v>60.38443983</v>
      </c>
      <c r="AH628" t="n">
        <v>16461.01941</v>
      </c>
      <c r="AI628" t="n">
        <v>37198.39828</v>
      </c>
      <c r="AJ628" t="n">
        <v>70.56001556</v>
      </c>
      <c r="AK628" t="n">
        <v>1.010364748</v>
      </c>
      <c r="AL628" t="n">
        <v>23.01753777</v>
      </c>
      <c r="AM628" t="n">
        <v>0</v>
      </c>
      <c r="AN628" t="n">
        <v>0</v>
      </c>
      <c r="AO628" t="n">
        <v>0.009857869</v>
      </c>
      <c r="AP628" t="inlineStr">
        <is>
          <t>Kentucky</t>
        </is>
      </c>
      <c r="AQ628" t="n">
        <v>21053</v>
      </c>
      <c r="AR628" t="inlineStr">
        <is>
          <t>Clinton</t>
        </is>
      </c>
    </row>
    <row r="629">
      <c r="A629" t="inlineStr">
        <is>
          <t>electricity NO2</t>
        </is>
      </c>
      <c r="B629" t="n">
        <v>987</v>
      </c>
      <c r="C629" t="n">
        <v>8.005473203999999</v>
      </c>
      <c r="D629" t="n">
        <v>8.004204571000001</v>
      </c>
      <c r="E629" t="n">
        <v>0.001268632</v>
      </c>
      <c r="F629" t="n">
        <v>0.812026153</v>
      </c>
      <c r="G629" t="n">
        <v>0.000762221</v>
      </c>
      <c r="H629" t="n">
        <v>0.000826413</v>
      </c>
      <c r="I629" t="n">
        <v>8.89358e-05</v>
      </c>
      <c r="J629" t="n">
        <v>0.003282853</v>
      </c>
      <c r="K629" t="n">
        <v>0.004420843</v>
      </c>
      <c r="L629" t="n">
        <v>0.006754283</v>
      </c>
      <c r="M629" t="n">
        <v>0.000174859</v>
      </c>
      <c r="N629" t="n">
        <v>0.000180039</v>
      </c>
      <c r="O629" t="n">
        <v>0.000257897</v>
      </c>
      <c r="P629" t="n">
        <v>8.23476e-06</v>
      </c>
      <c r="Q629" t="n">
        <v>3.43397e-05</v>
      </c>
      <c r="R629" t="n">
        <v>0.009650485</v>
      </c>
      <c r="S629" t="n">
        <v>0.371978169</v>
      </c>
      <c r="T629" t="n">
        <v>0.000947181</v>
      </c>
      <c r="U629" t="n">
        <v>0.002139249</v>
      </c>
      <c r="V629" t="n">
        <v>4.03283e-06</v>
      </c>
      <c r="W629" t="n">
        <v>0.013630761</v>
      </c>
      <c r="X629" t="n">
        <v>0.06213898</v>
      </c>
      <c r="Y629" t="n">
        <v>0.470352513</v>
      </c>
      <c r="Z629" t="n">
        <v>131.0949438</v>
      </c>
      <c r="AA629" t="n">
        <v>14.10863515</v>
      </c>
      <c r="AB629" t="n">
        <v>1.072895498</v>
      </c>
      <c r="AC629" t="n">
        <v>0.098514617</v>
      </c>
      <c r="AD629" t="n">
        <v>9.178040207</v>
      </c>
      <c r="AE629" t="n">
        <v>11.86601693</v>
      </c>
      <c r="AF629" t="n">
        <v>0.26061564</v>
      </c>
      <c r="AG629" t="n">
        <v>32.60942118</v>
      </c>
      <c r="AH629" t="n">
        <v>10364.90335</v>
      </c>
      <c r="AI629" t="n">
        <v>23409.58255</v>
      </c>
      <c r="AJ629" t="n">
        <v>49.18878231</v>
      </c>
      <c r="AK629" t="n">
        <v>0.582365373</v>
      </c>
      <c r="AL629" t="n">
        <v>12.43942109</v>
      </c>
      <c r="AM629" t="n">
        <v>0</v>
      </c>
      <c r="AN629" t="n">
        <v>0</v>
      </c>
      <c r="AO629" t="n">
        <v>0</v>
      </c>
      <c r="AP629" t="inlineStr">
        <is>
          <t>Kentucky</t>
        </is>
      </c>
      <c r="AQ629" t="n">
        <v>21055</v>
      </c>
      <c r="AR629" t="inlineStr">
        <is>
          <t>Crittenden</t>
        </is>
      </c>
    </row>
    <row r="630">
      <c r="A630" t="inlineStr">
        <is>
          <t>electricity NO2</t>
        </is>
      </c>
      <c r="B630" t="n">
        <v>988</v>
      </c>
      <c r="C630" t="n">
        <v>7.548611297</v>
      </c>
      <c r="D630" t="n">
        <v>7.546482732</v>
      </c>
      <c r="E630" t="n">
        <v>0.002128565</v>
      </c>
      <c r="F630" t="n">
        <v>0.737266006</v>
      </c>
      <c r="G630" t="n">
        <v>0.000922483</v>
      </c>
      <c r="H630" t="n">
        <v>0.001034191</v>
      </c>
      <c r="I630" t="n">
        <v>0.000111297</v>
      </c>
      <c r="J630" t="n">
        <v>0.003997795</v>
      </c>
      <c r="K630" t="n">
        <v>0.005383615</v>
      </c>
      <c r="L630" t="n">
        <v>0.008225236</v>
      </c>
      <c r="M630" t="n">
        <v>0.000212239</v>
      </c>
      <c r="N630" t="n">
        <v>0.000241808</v>
      </c>
      <c r="O630" t="n">
        <v>0.000315147</v>
      </c>
      <c r="P630" t="n">
        <v>9.607189999999999e-06</v>
      </c>
      <c r="Q630" t="n">
        <v>4.07993e-05</v>
      </c>
      <c r="R630" t="n">
        <v>0.011713352</v>
      </c>
      <c r="S630" t="n">
        <v>0.447220067</v>
      </c>
      <c r="T630" t="n">
        <v>0.001187729</v>
      </c>
      <c r="U630" t="n">
        <v>0.002682067</v>
      </c>
      <c r="V630" t="n">
        <v>4.22091e-06</v>
      </c>
      <c r="W630" t="n">
        <v>0.016625321</v>
      </c>
      <c r="X630" t="n">
        <v>0.074776501</v>
      </c>
      <c r="Y630" t="n">
        <v>0.569246616</v>
      </c>
      <c r="Z630" t="n">
        <v>163.6802038</v>
      </c>
      <c r="AA630" t="n">
        <v>17.61567638</v>
      </c>
      <c r="AB630" t="n">
        <v>1.306551294</v>
      </c>
      <c r="AC630" t="n">
        <v>0.11957424</v>
      </c>
      <c r="AD630" t="n">
        <v>12.31512747</v>
      </c>
      <c r="AE630" t="n">
        <v>14.46080309</v>
      </c>
      <c r="AF630" t="n">
        <v>0.316324263</v>
      </c>
      <c r="AG630" t="n">
        <v>39.205493</v>
      </c>
      <c r="AH630" t="n">
        <v>12997.19554</v>
      </c>
      <c r="AI630" t="n">
        <v>29349.57512</v>
      </c>
      <c r="AJ630" t="n">
        <v>51.48281406</v>
      </c>
      <c r="AK630" t="n">
        <v>0.710305973</v>
      </c>
      <c r="AL630" t="n">
        <v>14.96928958</v>
      </c>
      <c r="AM630" t="n">
        <v>0</v>
      </c>
      <c r="AN630" t="n">
        <v>0</v>
      </c>
      <c r="AO630" t="n">
        <v>0.02383531</v>
      </c>
      <c r="AP630" t="inlineStr">
        <is>
          <t>Kentucky</t>
        </is>
      </c>
      <c r="AQ630" t="n">
        <v>21057</v>
      </c>
      <c r="AR630" t="inlineStr">
        <is>
          <t>Cumberland</t>
        </is>
      </c>
    </row>
    <row r="631">
      <c r="A631" t="inlineStr">
        <is>
          <t>electricity NO2</t>
        </is>
      </c>
      <c r="B631" t="n">
        <v>989</v>
      </c>
      <c r="C631" t="n">
        <v>8.528000829</v>
      </c>
      <c r="D631" t="n">
        <v>8.524764348</v>
      </c>
      <c r="E631" t="n">
        <v>0.003236481</v>
      </c>
      <c r="F631" t="n">
        <v>0.797390603</v>
      </c>
      <c r="G631" t="n">
        <v>0.023799364</v>
      </c>
      <c r="H631" t="n">
        <v>0.021281897</v>
      </c>
      <c r="I631" t="n">
        <v>0.002290333</v>
      </c>
      <c r="J631" t="n">
        <v>0.100107363</v>
      </c>
      <c r="K631" t="n">
        <v>0.134809152</v>
      </c>
      <c r="L631" t="n">
        <v>0.20596532</v>
      </c>
      <c r="M631" t="n">
        <v>0.004996785</v>
      </c>
      <c r="N631" t="n">
        <v>0.007513872</v>
      </c>
      <c r="O631" t="n">
        <v>0.011034802</v>
      </c>
      <c r="P631" s="10" t="n">
        <v>0.000244216</v>
      </c>
      <c r="Q631" s="10" t="n">
        <v>0.000974618</v>
      </c>
      <c r="R631" t="n">
        <v>0.302302353</v>
      </c>
      <c r="S631" t="n">
        <v>10.8334835</v>
      </c>
      <c r="T631" t="n">
        <v>0.019960881</v>
      </c>
      <c r="U631" t="n">
        <v>0.045079534</v>
      </c>
      <c r="V631" s="10" t="n">
        <v>0.000113344</v>
      </c>
      <c r="W631" t="n">
        <v>0.429328113</v>
      </c>
      <c r="X631" t="n">
        <v>1.820546278</v>
      </c>
      <c r="Y631" t="n">
        <v>14.68613986</v>
      </c>
      <c r="Z631" t="n">
        <v>3426.456459</v>
      </c>
      <c r="AA631" t="n">
        <v>368.7679996</v>
      </c>
      <c r="AB631" t="n">
        <v>32.71689279</v>
      </c>
      <c r="AC631" t="n">
        <v>2.815164233</v>
      </c>
      <c r="AD631" t="n">
        <v>384.5337379</v>
      </c>
      <c r="AE631" t="n">
        <v>492.6925599</v>
      </c>
      <c r="AF631" t="n">
        <v>8.163809132000001</v>
      </c>
      <c r="AG631" t="n">
        <v>949.7160193</v>
      </c>
      <c r="AH631" t="n">
        <v>218429.8359</v>
      </c>
      <c r="AI631" t="n">
        <v>493300.6484</v>
      </c>
      <c r="AJ631" t="n">
        <v>1382.473258</v>
      </c>
      <c r="AK631" t="n">
        <v>18.34276353</v>
      </c>
      <c r="AL631" t="n">
        <v>364.4498465</v>
      </c>
      <c r="AM631" t="n">
        <v>0</v>
      </c>
      <c r="AN631" t="n">
        <v>0</v>
      </c>
      <c r="AO631" t="n">
        <v>5.192517695</v>
      </c>
      <c r="AP631" t="inlineStr">
        <is>
          <t>Kentucky</t>
        </is>
      </c>
      <c r="AQ631" t="n">
        <v>21059</v>
      </c>
      <c r="AR631" t="inlineStr">
        <is>
          <t>Daviess</t>
        </is>
      </c>
    </row>
    <row r="632">
      <c r="A632" t="inlineStr">
        <is>
          <t>electricity NO2</t>
        </is>
      </c>
      <c r="B632" t="n">
        <v>990</v>
      </c>
      <c r="C632" t="n">
        <v>7.078337302</v>
      </c>
      <c r="D632" t="n">
        <v>7.076363282</v>
      </c>
      <c r="E632" t="n">
        <v>0.00197402</v>
      </c>
      <c r="F632" t="n">
        <v>0.688444773</v>
      </c>
      <c r="G632" t="n">
        <v>0.001369117</v>
      </c>
      <c r="H632" t="n">
        <v>0.001701109</v>
      </c>
      <c r="I632" t="n">
        <v>0.000183069</v>
      </c>
      <c r="J632" t="n">
        <v>0.005797889</v>
      </c>
      <c r="K632" t="n">
        <v>0.007807705</v>
      </c>
      <c r="L632" t="n">
        <v>0.011928828</v>
      </c>
      <c r="M632" t="n">
        <v>0.000615861</v>
      </c>
      <c r="N632" t="n">
        <v>0.000433359</v>
      </c>
      <c r="O632" t="n">
        <v>0.000270234</v>
      </c>
      <c r="P632" t="n">
        <v>2.0866e-05</v>
      </c>
      <c r="Q632" t="n">
        <v>7.49133e-05</v>
      </c>
      <c r="R632" t="n">
        <v>0.017420762</v>
      </c>
      <c r="S632" t="n">
        <v>0.83076566</v>
      </c>
      <c r="T632" t="n">
        <v>0.001780598</v>
      </c>
      <c r="U632" t="n">
        <v>0.004025612</v>
      </c>
      <c r="V632" t="n">
        <v>5.45036e-06</v>
      </c>
      <c r="W632" t="n">
        <v>0.024812432</v>
      </c>
      <c r="X632" t="n">
        <v>0.138622106</v>
      </c>
      <c r="Y632" t="n">
        <v>0.844856326</v>
      </c>
      <c r="Z632" t="n">
        <v>275.9253682</v>
      </c>
      <c r="AA632" t="n">
        <v>29.69571399</v>
      </c>
      <c r="AB632" t="n">
        <v>1.894854519</v>
      </c>
      <c r="AC632" t="n">
        <v>0.346972905</v>
      </c>
      <c r="AD632" t="n">
        <v>22.19339223</v>
      </c>
      <c r="AE632" t="n">
        <v>13.68969604</v>
      </c>
      <c r="AF632" t="n">
        <v>0.470455401</v>
      </c>
      <c r="AG632" t="n">
        <v>72.828971</v>
      </c>
      <c r="AH632" t="n">
        <v>19484.8944</v>
      </c>
      <c r="AI632" t="n">
        <v>44051.85154</v>
      </c>
      <c r="AJ632" t="n">
        <v>66.47858770000001</v>
      </c>
      <c r="AK632" t="n">
        <v>1.060094978</v>
      </c>
      <c r="AL632" t="n">
        <v>27.75035488</v>
      </c>
      <c r="AM632" t="n">
        <v>0</v>
      </c>
      <c r="AN632" t="n">
        <v>0</v>
      </c>
      <c r="AO632" t="n">
        <v>0</v>
      </c>
      <c r="AP632" t="inlineStr">
        <is>
          <t>Kentucky</t>
        </is>
      </c>
      <c r="AQ632" t="n">
        <v>21061</v>
      </c>
      <c r="AR632" t="inlineStr">
        <is>
          <t>Edmonson</t>
        </is>
      </c>
    </row>
    <row r="633">
      <c r="A633" t="inlineStr">
        <is>
          <t>electricity NO2</t>
        </is>
      </c>
      <c r="B633" t="n">
        <v>991</v>
      </c>
      <c r="C633" t="n">
        <v>7.001316665</v>
      </c>
      <c r="D633" t="n">
        <v>6.999197149</v>
      </c>
      <c r="E633" t="n">
        <v>0.002119516</v>
      </c>
      <c r="F633" t="n">
        <v>0.551878394</v>
      </c>
      <c r="G633" t="n">
        <v>0.000917404</v>
      </c>
      <c r="H633" t="n">
        <v>0.001145643</v>
      </c>
      <c r="I633" t="n">
        <v>0.000123291</v>
      </c>
      <c r="J633" t="n">
        <v>0.003961717</v>
      </c>
      <c r="K633" t="n">
        <v>0.005335031</v>
      </c>
      <c r="L633" t="n">
        <v>0.008151009000000001</v>
      </c>
      <c r="M633" t="n">
        <v>0.000247083</v>
      </c>
      <c r="N633" t="n">
        <v>0.000198734</v>
      </c>
      <c r="O633" t="n">
        <v>0.000156966</v>
      </c>
      <c r="P633" t="n">
        <v>9.556699999999999e-06</v>
      </c>
      <c r="Q633" t="n">
        <v>5.27024e-05</v>
      </c>
      <c r="R633" t="n">
        <v>0.01163534</v>
      </c>
      <c r="S633" t="n">
        <v>0.590096339</v>
      </c>
      <c r="T633" t="n">
        <v>0.000940537</v>
      </c>
      <c r="U633" t="n">
        <v>0.002127523</v>
      </c>
      <c r="V633" s="10" t="n">
        <v>4.01414e-06</v>
      </c>
      <c r="W633" t="n">
        <v>0.016482331</v>
      </c>
      <c r="X633" t="n">
        <v>0.099455049</v>
      </c>
      <c r="Y633" t="n">
        <v>0.566112984</v>
      </c>
      <c r="Z633" t="n">
        <v>182.7346126</v>
      </c>
      <c r="AA633" t="n">
        <v>19.66633859</v>
      </c>
      <c r="AB633" t="n">
        <v>1.29476058</v>
      </c>
      <c r="AC633" t="n">
        <v>0.139205605</v>
      </c>
      <c r="AD633" t="n">
        <v>10.18958614</v>
      </c>
      <c r="AE633" t="n">
        <v>8.140523599</v>
      </c>
      <c r="AF633" t="n">
        <v>0.314217516</v>
      </c>
      <c r="AG633" t="n">
        <v>51.73072414</v>
      </c>
      <c r="AH633" t="n">
        <v>10292.19551</v>
      </c>
      <c r="AI633" t="n">
        <v>23281.26552</v>
      </c>
      <c r="AJ633" t="n">
        <v>48.96088003</v>
      </c>
      <c r="AK633" t="n">
        <v>0.704196843</v>
      </c>
      <c r="AL633" t="n">
        <v>19.909616</v>
      </c>
      <c r="AM633" t="n">
        <v>0</v>
      </c>
      <c r="AN633" t="n">
        <v>0</v>
      </c>
      <c r="AO633" t="n">
        <v>62.63844825</v>
      </c>
      <c r="AP633" t="inlineStr">
        <is>
          <t>Kentucky</t>
        </is>
      </c>
      <c r="AQ633" t="n">
        <v>21063</v>
      </c>
      <c r="AR633" t="inlineStr">
        <is>
          <t>Elliott</t>
        </is>
      </c>
    </row>
    <row r="634">
      <c r="A634" t="inlineStr">
        <is>
          <t>electricity NO2</t>
        </is>
      </c>
      <c r="B634" t="n">
        <v>992</v>
      </c>
      <c r="C634" t="n">
        <v>7.672802227</v>
      </c>
      <c r="D634" t="n">
        <v>7.670239638</v>
      </c>
      <c r="E634" t="n">
        <v>0.002562589</v>
      </c>
      <c r="F634" t="n">
        <v>0.651612647</v>
      </c>
      <c r="G634" t="n">
        <v>0.002246945</v>
      </c>
      <c r="H634" t="n">
        <v>0.00264692</v>
      </c>
      <c r="I634" t="n">
        <v>0.000284856</v>
      </c>
      <c r="J634" t="n">
        <v>0.009694196</v>
      </c>
      <c r="K634" t="n">
        <v>0.01305465</v>
      </c>
      <c r="L634" t="n">
        <v>0.019945263</v>
      </c>
      <c r="M634" t="n">
        <v>0.000548765</v>
      </c>
      <c r="N634" t="n">
        <v>0.000356524</v>
      </c>
      <c r="O634" t="n">
        <v>0.000366449</v>
      </c>
      <c r="P634" t="n">
        <v>2.28194e-05</v>
      </c>
      <c r="Q634" t="n">
        <v>0.000130763</v>
      </c>
      <c r="R634" t="n">
        <v>0.028554586</v>
      </c>
      <c r="S634" t="n">
        <v>1.295815189</v>
      </c>
      <c r="T634" t="n">
        <v>0.002877514</v>
      </c>
      <c r="U634" t="n">
        <v>0.006502661</v>
      </c>
      <c r="V634" t="n">
        <v>8.929950000000001e-06</v>
      </c>
      <c r="W634" t="n">
        <v>0.040585422</v>
      </c>
      <c r="X634" t="n">
        <v>0.214103614</v>
      </c>
      <c r="Y634" t="n">
        <v>1.386547642</v>
      </c>
      <c r="Z634" t="n">
        <v>438.2602841</v>
      </c>
      <c r="AA634" t="n">
        <v>47.16682813</v>
      </c>
      <c r="AB634" t="n">
        <v>3.168237929</v>
      </c>
      <c r="AC634" t="n">
        <v>0.309171255</v>
      </c>
      <c r="AD634" t="n">
        <v>18.37479678</v>
      </c>
      <c r="AE634" t="n">
        <v>19.21598455</v>
      </c>
      <c r="AF634" t="n">
        <v>0.771129254</v>
      </c>
      <c r="AG634" t="n">
        <v>113.5974817</v>
      </c>
      <c r="AH634" t="n">
        <v>31488.33951</v>
      </c>
      <c r="AI634" t="n">
        <v>71157.94536</v>
      </c>
      <c r="AJ634" t="n">
        <v>108.9195104</v>
      </c>
      <c r="AK634" t="n">
        <v>1.733985659</v>
      </c>
      <c r="AL634" t="n">
        <v>42.86077776</v>
      </c>
      <c r="AM634" t="n">
        <v>0</v>
      </c>
      <c r="AN634" t="n">
        <v>0</v>
      </c>
      <c r="AO634" t="n">
        <v>9.803661557</v>
      </c>
      <c r="AP634" t="inlineStr">
        <is>
          <t>Kentucky</t>
        </is>
      </c>
      <c r="AQ634" t="n">
        <v>21065</v>
      </c>
      <c r="AR634" t="inlineStr">
        <is>
          <t>Estill</t>
        </is>
      </c>
    </row>
    <row r="635">
      <c r="A635" t="inlineStr">
        <is>
          <t>electricity NO2</t>
        </is>
      </c>
      <c r="B635" t="n">
        <v>993</v>
      </c>
      <c r="C635" t="n">
        <v>7.221005374</v>
      </c>
      <c r="D635" t="n">
        <v>7.218139354</v>
      </c>
      <c r="E635" t="n">
        <v>0.00286602</v>
      </c>
      <c r="F635" t="n">
        <v>0.5785070839999999</v>
      </c>
      <c r="G635" t="n">
        <v>0.058744474</v>
      </c>
      <c r="H635" t="n">
        <v>0.07207298400000001</v>
      </c>
      <c r="I635" t="n">
        <v>0.007756418</v>
      </c>
      <c r="J635" t="n">
        <v>0.255449841</v>
      </c>
      <c r="K635" t="n">
        <v>0.344000467</v>
      </c>
      <c r="L635" t="n">
        <v>0.525573738</v>
      </c>
      <c r="M635" t="n">
        <v>0.016975154</v>
      </c>
      <c r="N635" t="n">
        <v>0.009404373000000001</v>
      </c>
      <c r="O635" t="n">
        <v>0.016357139</v>
      </c>
      <c r="P635" t="n">
        <v>0.000634506</v>
      </c>
      <c r="Q635" t="n">
        <v>0.002623039</v>
      </c>
      <c r="R635" t="n">
        <v>0.745181715</v>
      </c>
      <c r="S635" t="n">
        <v>35.26565899</v>
      </c>
      <c r="T635" t="n">
        <v>0.037489242</v>
      </c>
      <c r="U635" t="n">
        <v>0.08525283</v>
      </c>
      <c r="V635" t="n">
        <v>0.000297476</v>
      </c>
      <c r="W635" t="n">
        <v>1.055923678</v>
      </c>
      <c r="X635" t="n">
        <v>6.02993837</v>
      </c>
      <c r="Y635" t="n">
        <v>36.25011042</v>
      </c>
      <c r="Z635" t="n">
        <v>12511.45657</v>
      </c>
      <c r="AA635" t="n">
        <v>1346.532166</v>
      </c>
      <c r="AB635" t="n">
        <v>83.48561485</v>
      </c>
      <c r="AC635" t="n">
        <v>9.563718336999999</v>
      </c>
      <c r="AD635" t="n">
        <v>481.260155</v>
      </c>
      <c r="AE635" t="n">
        <v>766.4144452</v>
      </c>
      <c r="AF635" t="n">
        <v>20.12396277</v>
      </c>
      <c r="AG635" t="n">
        <v>3091.559726</v>
      </c>
      <c r="AH635" t="n">
        <v>410240.8706</v>
      </c>
      <c r="AI635" t="n">
        <v>932912.8366</v>
      </c>
      <c r="AJ635" t="n">
        <v>3628.339133</v>
      </c>
      <c r="AK635" t="n">
        <v>45.1136502</v>
      </c>
      <c r="AL635" t="n">
        <v>1207.115765</v>
      </c>
      <c r="AM635" t="n">
        <v>0</v>
      </c>
      <c r="AN635" t="n">
        <v>0</v>
      </c>
      <c r="AO635" t="n">
        <v>1.253616319</v>
      </c>
      <c r="AP635" t="inlineStr">
        <is>
          <t>Kentucky</t>
        </is>
      </c>
      <c r="AQ635" t="n">
        <v>21067</v>
      </c>
      <c r="AR635" t="inlineStr">
        <is>
          <t>Fayette</t>
        </is>
      </c>
    </row>
    <row r="636">
      <c r="A636" t="inlineStr">
        <is>
          <t>electricity NO2</t>
        </is>
      </c>
      <c r="B636" t="n">
        <v>994</v>
      </c>
      <c r="C636" t="n">
        <v>7.023309291</v>
      </c>
      <c r="D636" t="n">
        <v>7.020467295</v>
      </c>
      <c r="E636" t="n">
        <v>0.002841996</v>
      </c>
      <c r="F636" t="n">
        <v>0.603884803</v>
      </c>
      <c r="G636" t="n">
        <v>0.002949491</v>
      </c>
      <c r="H636" t="n">
        <v>0.002183084</v>
      </c>
      <c r="I636" t="n">
        <v>0.000234939</v>
      </c>
      <c r="J636" t="n">
        <v>0.012116179</v>
      </c>
      <c r="K636" t="n">
        <v>0.016316203</v>
      </c>
      <c r="L636" t="n">
        <v>0.02492836</v>
      </c>
      <c r="M636" t="n">
        <v>0.000956666</v>
      </c>
      <c r="N636" t="n">
        <v>0.000509823</v>
      </c>
      <c r="O636" t="n">
        <v>0.000344404</v>
      </c>
      <c r="P636" t="n">
        <v>3.12369e-05</v>
      </c>
      <c r="Q636" t="n">
        <v>0.000104723</v>
      </c>
      <c r="R636" t="n">
        <v>0.037575893</v>
      </c>
      <c r="S636" t="n">
        <v>1.397986625</v>
      </c>
      <c r="T636" t="n">
        <v>0.00317163</v>
      </c>
      <c r="U636" t="n">
        <v>0.007161856</v>
      </c>
      <c r="V636" s="10" t="n">
        <v>1.13166e-05</v>
      </c>
      <c r="W636" t="n">
        <v>0.053629804</v>
      </c>
      <c r="X636" t="n">
        <v>0.230295965</v>
      </c>
      <c r="Y636" t="n">
        <v>1.820075657</v>
      </c>
      <c r="Z636" t="n">
        <v>364.8959191</v>
      </c>
      <c r="AA636" t="n">
        <v>39.27116776</v>
      </c>
      <c r="AB636" t="n">
        <v>3.959785872</v>
      </c>
      <c r="AC636" t="n">
        <v>0.538980918</v>
      </c>
      <c r="AD636" t="n">
        <v>26.18487861</v>
      </c>
      <c r="AE636" t="n">
        <v>17.77976329</v>
      </c>
      <c r="AF636" t="n">
        <v>1.014753666</v>
      </c>
      <c r="AG636" t="n">
        <v>122.5543283</v>
      </c>
      <c r="AH636" t="n">
        <v>34706.81549</v>
      </c>
      <c r="AI636" t="n">
        <v>78371.44104000001</v>
      </c>
      <c r="AJ636" t="n">
        <v>138.0300552</v>
      </c>
      <c r="AK636" t="n">
        <v>2.291298374</v>
      </c>
      <c r="AL636" t="n">
        <v>46.10227724</v>
      </c>
      <c r="AM636" t="n">
        <v>0</v>
      </c>
      <c r="AN636" t="n">
        <v>0</v>
      </c>
      <c r="AO636" t="n">
        <v>0</v>
      </c>
      <c r="AP636" t="inlineStr">
        <is>
          <t>Kentucky</t>
        </is>
      </c>
      <c r="AQ636" t="n">
        <v>21069</v>
      </c>
      <c r="AR636" t="inlineStr">
        <is>
          <t>Fleming</t>
        </is>
      </c>
    </row>
    <row r="637">
      <c r="A637" t="inlineStr">
        <is>
          <t>electricity NO2</t>
        </is>
      </c>
      <c r="B637" t="n">
        <v>995</v>
      </c>
      <c r="C637" t="n">
        <v>7.707093177</v>
      </c>
      <c r="D637" t="n">
        <v>7.705308825</v>
      </c>
      <c r="E637" t="n">
        <v>0.001784352</v>
      </c>
      <c r="F637" t="n">
        <v>0.51678384</v>
      </c>
      <c r="G637" t="n">
        <v>0.004773991</v>
      </c>
      <c r="H637" t="n">
        <v>0.004469694</v>
      </c>
      <c r="I637" t="n">
        <v>0.000481015</v>
      </c>
      <c r="J637" t="n">
        <v>0.019496895</v>
      </c>
      <c r="K637" t="n">
        <v>0.026255421</v>
      </c>
      <c r="L637" t="n">
        <v>0.040113755</v>
      </c>
      <c r="M637" t="n">
        <v>0.001003822</v>
      </c>
      <c r="N637" t="n">
        <v>0.001449349</v>
      </c>
      <c r="O637" t="n">
        <v>0.001380565</v>
      </c>
      <c r="P637" t="n">
        <v>4.53359e-05</v>
      </c>
      <c r="Q637" t="n">
        <v>0.000611965</v>
      </c>
      <c r="R637" t="n">
        <v>0.060830783</v>
      </c>
      <c r="S637" t="n">
        <v>2.275862425</v>
      </c>
      <c r="T637" t="n">
        <v>0.004951621</v>
      </c>
      <c r="U637" t="n">
        <v>0.011230473</v>
      </c>
      <c r="V637" t="n">
        <v>1.86007e-05</v>
      </c>
      <c r="W637" t="n">
        <v>0.08684625</v>
      </c>
      <c r="X637" t="n">
        <v>0.380167747</v>
      </c>
      <c r="Y637" t="n">
        <v>2.94594007</v>
      </c>
      <c r="Z637" t="n">
        <v>731.8625383</v>
      </c>
      <c r="AA637" t="n">
        <v>78.76450019000001</v>
      </c>
      <c r="AB637" t="n">
        <v>6.371936449</v>
      </c>
      <c r="AC637" t="n">
        <v>0.565548603</v>
      </c>
      <c r="AD637" t="n">
        <v>74.20714246999999</v>
      </c>
      <c r="AE637" t="n">
        <v>74.70139946</v>
      </c>
      <c r="AF637" t="n">
        <v>1.642762268</v>
      </c>
      <c r="AG637" t="n">
        <v>199.513204</v>
      </c>
      <c r="AH637" t="n">
        <v>54185.07806</v>
      </c>
      <c r="AI637" t="n">
        <v>122893.8966</v>
      </c>
      <c r="AJ637" t="n">
        <v>226.8745048</v>
      </c>
      <c r="AK637" t="n">
        <v>3.710449352</v>
      </c>
      <c r="AL637" t="n">
        <v>76.10467178</v>
      </c>
      <c r="AM637" t="n">
        <v>0</v>
      </c>
      <c r="AN637" t="n">
        <v>0</v>
      </c>
      <c r="AO637" t="n">
        <v>0</v>
      </c>
      <c r="AP637" t="inlineStr">
        <is>
          <t>Kentucky</t>
        </is>
      </c>
      <c r="AQ637" t="n">
        <v>21071</v>
      </c>
      <c r="AR637" t="inlineStr">
        <is>
          <t>Floyd</t>
        </is>
      </c>
    </row>
    <row r="638">
      <c r="A638" t="inlineStr">
        <is>
          <t>electricity NO2</t>
        </is>
      </c>
      <c r="B638" t="n">
        <v>996</v>
      </c>
      <c r="C638" t="n">
        <v>7.544179849</v>
      </c>
      <c r="D638" t="n">
        <v>7.541013696</v>
      </c>
      <c r="E638" t="n">
        <v>0.003166153</v>
      </c>
      <c r="F638" t="n">
        <v>0.682899587</v>
      </c>
      <c r="G638" t="n">
        <v>0.010103952</v>
      </c>
      <c r="H638" t="n">
        <v>0.016349589</v>
      </c>
      <c r="I638" t="n">
        <v>0.001759531</v>
      </c>
      <c r="J638" t="n">
        <v>0.043435853</v>
      </c>
      <c r="K638" t="n">
        <v>0.058492707</v>
      </c>
      <c r="L638" t="n">
        <v>0.089366845</v>
      </c>
      <c r="M638" t="n">
        <v>0.003802537</v>
      </c>
      <c r="N638" t="n">
        <v>0.003302879</v>
      </c>
      <c r="O638" t="n">
        <v>0.004041565</v>
      </c>
      <c r="P638" t="n">
        <v>0.000102754</v>
      </c>
      <c r="Q638" t="n">
        <v>0.002205023</v>
      </c>
      <c r="R638" t="n">
        <v>0.128460643</v>
      </c>
      <c r="S638" t="n">
        <v>5.695103848</v>
      </c>
      <c r="T638" t="n">
        <v>0.010258172</v>
      </c>
      <c r="U638" t="n">
        <v>0.023252857</v>
      </c>
      <c r="V638" t="n">
        <v>4.58226e-05</v>
      </c>
      <c r="W638" t="n">
        <v>0.182722764</v>
      </c>
      <c r="X638" t="n">
        <v>0.959811178</v>
      </c>
      <c r="Y638" t="n">
        <v>6.234958905</v>
      </c>
      <c r="Z638" t="n">
        <v>2603.111438</v>
      </c>
      <c r="AA638" t="n">
        <v>280.1576696</v>
      </c>
      <c r="AB638" t="n">
        <v>14.19562056</v>
      </c>
      <c r="AC638" t="n">
        <v>2.142330844</v>
      </c>
      <c r="AD638" t="n">
        <v>168.9543112</v>
      </c>
      <c r="AE638" t="n">
        <v>228.8693642</v>
      </c>
      <c r="AF638" t="n">
        <v>3.469136634</v>
      </c>
      <c r="AG638" t="n">
        <v>499.2605894</v>
      </c>
      <c r="AH638" t="n">
        <v>112254.1128</v>
      </c>
      <c r="AI638" t="n">
        <v>254453.5958</v>
      </c>
      <c r="AJ638" t="n">
        <v>558.9027852</v>
      </c>
      <c r="AK638" t="n">
        <v>7.806710886</v>
      </c>
      <c r="AL638" t="n">
        <v>192.1417986</v>
      </c>
      <c r="AM638" t="n">
        <v>0</v>
      </c>
      <c r="AN638" t="n">
        <v>0</v>
      </c>
      <c r="AO638" t="n">
        <v>0.036396386</v>
      </c>
      <c r="AP638" t="inlineStr">
        <is>
          <t>Kentucky</t>
        </is>
      </c>
      <c r="AQ638" t="n">
        <v>21073</v>
      </c>
      <c r="AR638" t="inlineStr">
        <is>
          <t>Franklin</t>
        </is>
      </c>
    </row>
    <row r="639">
      <c r="A639" t="inlineStr">
        <is>
          <t>electricity NO2</t>
        </is>
      </c>
      <c r="B639" t="n">
        <v>997</v>
      </c>
      <c r="C639" t="n">
        <v>7.064571421</v>
      </c>
      <c r="D639" t="n">
        <v>7.059850312</v>
      </c>
      <c r="E639" t="n">
        <v>0.004721109</v>
      </c>
      <c r="F639" t="n">
        <v>0.648597099</v>
      </c>
      <c r="G639" t="n">
        <v>0.001963716</v>
      </c>
      <c r="H639" t="n">
        <v>0.002257143</v>
      </c>
      <c r="I639" t="n">
        <v>0.000242915</v>
      </c>
      <c r="J639" t="n">
        <v>0.007982995</v>
      </c>
      <c r="K639" t="n">
        <v>0.010750262</v>
      </c>
      <c r="L639" t="n">
        <v>0.016424577</v>
      </c>
      <c r="M639" t="n">
        <v>0.000782691</v>
      </c>
      <c r="N639" t="n">
        <v>0.000463846</v>
      </c>
      <c r="O639" t="n">
        <v>0.000359865</v>
      </c>
      <c r="P639" t="n">
        <v>1.94384e-05</v>
      </c>
      <c r="Q639" t="n">
        <v>8.398099999999999e-05</v>
      </c>
      <c r="R639" t="n">
        <v>0.024957777</v>
      </c>
      <c r="S639" t="n">
        <v>0.879601732</v>
      </c>
      <c r="T639" t="n">
        <v>0.002499869</v>
      </c>
      <c r="U639" t="n">
        <v>0.005641471</v>
      </c>
      <c r="V639" t="n">
        <v>7.974229999999999e-06</v>
      </c>
      <c r="W639" t="n">
        <v>0.035479471</v>
      </c>
      <c r="X639" t="n">
        <v>0.149015857</v>
      </c>
      <c r="Y639" t="n">
        <v>1.21177229</v>
      </c>
      <c r="Z639" t="n">
        <v>346.1146059</v>
      </c>
      <c r="AA639" t="n">
        <v>37.25080291</v>
      </c>
      <c r="AB639" t="n">
        <v>2.608987293</v>
      </c>
      <c r="AC639" t="n">
        <v>0.440964326</v>
      </c>
      <c r="AD639" t="n">
        <v>23.6097376</v>
      </c>
      <c r="AE639" t="n">
        <v>17.65427364</v>
      </c>
      <c r="AF639" t="n">
        <v>0.673995851</v>
      </c>
      <c r="AG639" t="n">
        <v>77.11017934</v>
      </c>
      <c r="AH639" t="n">
        <v>27355.80986</v>
      </c>
      <c r="AI639" t="n">
        <v>61734.03445</v>
      </c>
      <c r="AJ639" t="n">
        <v>97.26249048</v>
      </c>
      <c r="AK639" t="n">
        <v>1.51583726</v>
      </c>
      <c r="AL639" t="n">
        <v>29.83104947</v>
      </c>
      <c r="AM639" t="n">
        <v>0</v>
      </c>
      <c r="AN639" t="n">
        <v>0</v>
      </c>
      <c r="AO639" t="n">
        <v>0</v>
      </c>
      <c r="AP639" t="inlineStr">
        <is>
          <t>Kentucky</t>
        </is>
      </c>
      <c r="AQ639" t="n">
        <v>21075</v>
      </c>
      <c r="AR639" t="inlineStr">
        <is>
          <t>Fulton</t>
        </is>
      </c>
    </row>
    <row r="640">
      <c r="A640" t="inlineStr">
        <is>
          <t>electricity NO2</t>
        </is>
      </c>
      <c r="B640" t="n">
        <v>998</v>
      </c>
      <c r="C640" t="n">
        <v>7.896854893</v>
      </c>
      <c r="D640" t="n">
        <v>7.8920605</v>
      </c>
      <c r="E640" t="n">
        <v>0.004794392</v>
      </c>
      <c r="F640" t="n">
        <v>0.692923473</v>
      </c>
      <c r="G640" t="n">
        <v>0.002831421</v>
      </c>
      <c r="H640" t="n">
        <v>0.002497588</v>
      </c>
      <c r="I640" s="10" t="n">
        <v>0.000268792</v>
      </c>
      <c r="J640" t="n">
        <v>0.012364999</v>
      </c>
      <c r="K640" t="n">
        <v>0.016651266</v>
      </c>
      <c r="L640" t="n">
        <v>0.025440311</v>
      </c>
      <c r="M640" t="n">
        <v>0.001405816</v>
      </c>
      <c r="N640" t="n">
        <v>0.000582665</v>
      </c>
      <c r="O640" s="10" t="n">
        <v>0.000508771</v>
      </c>
      <c r="P640" s="10" t="n">
        <v>2.91204e-05</v>
      </c>
      <c r="Q640" s="10" t="n">
        <v>0.000131315</v>
      </c>
      <c r="R640" t="n">
        <v>0.036052075</v>
      </c>
      <c r="S640" t="n">
        <v>1.458661383</v>
      </c>
      <c r="T640" t="n">
        <v>0.003182413</v>
      </c>
      <c r="U640" t="n">
        <v>0.007199139</v>
      </c>
      <c r="V640" s="10" t="n">
        <v>1.16539e-05</v>
      </c>
      <c r="W640" t="n">
        <v>0.051408691</v>
      </c>
      <c r="X640" t="n">
        <v>0.244209016</v>
      </c>
      <c r="Y640" t="n">
        <v>1.747216718</v>
      </c>
      <c r="Z640" t="n">
        <v>416.9890157</v>
      </c>
      <c r="AA640" t="n">
        <v>44.87859846</v>
      </c>
      <c r="AB640" t="n">
        <v>4.041105369</v>
      </c>
      <c r="AC640" t="n">
        <v>0.792029559</v>
      </c>
      <c r="AD640" t="n">
        <v>29.6843001</v>
      </c>
      <c r="AE640" t="n">
        <v>25.31956846</v>
      </c>
      <c r="AF640" t="n">
        <v>0.973602273</v>
      </c>
      <c r="AG640" t="n">
        <v>127.8733735</v>
      </c>
      <c r="AH640" t="n">
        <v>34824.81239</v>
      </c>
      <c r="AI640" t="n">
        <v>78779.42706</v>
      </c>
      <c r="AJ640" t="n">
        <v>142.1442208</v>
      </c>
      <c r="AK640" t="n">
        <v>2.196402787</v>
      </c>
      <c r="AL640" t="n">
        <v>48.88749029</v>
      </c>
      <c r="AM640" t="n">
        <v>0</v>
      </c>
      <c r="AN640" t="n">
        <v>0</v>
      </c>
      <c r="AO640" t="n">
        <v>0</v>
      </c>
      <c r="AP640" t="inlineStr">
        <is>
          <t>Kentucky</t>
        </is>
      </c>
      <c r="AQ640" t="n">
        <v>21077</v>
      </c>
      <c r="AR640" t="inlineStr">
        <is>
          <t>Gallatin</t>
        </is>
      </c>
    </row>
    <row r="641">
      <c r="A641" t="inlineStr">
        <is>
          <t>electricity NO2</t>
        </is>
      </c>
      <c r="B641" t="n">
        <v>999</v>
      </c>
      <c r="C641" t="n">
        <v>7.596246021</v>
      </c>
      <c r="D641" t="n">
        <v>7.593384837</v>
      </c>
      <c r="E641" t="n">
        <v>0.002861184</v>
      </c>
      <c r="F641" t="n">
        <v>0.653458731</v>
      </c>
      <c r="G641" t="n">
        <v>0.002911999</v>
      </c>
      <c r="H641" t="n">
        <v>0.003582262</v>
      </c>
      <c r="I641" t="n">
        <v>0.000385517</v>
      </c>
      <c r="J641" t="n">
        <v>0.012519265</v>
      </c>
      <c r="K641" t="n">
        <v>0.016859016</v>
      </c>
      <c r="L641" t="n">
        <v>0.025757686</v>
      </c>
      <c r="M641" t="n">
        <v>0.000741996</v>
      </c>
      <c r="N641" t="n">
        <v>0.000870718</v>
      </c>
      <c r="O641" t="n">
        <v>0.001199808</v>
      </c>
      <c r="P641" s="10" t="n">
        <v>3.01001e-05</v>
      </c>
      <c r="Q641" s="10" t="n">
        <v>0.000435522</v>
      </c>
      <c r="R641" t="n">
        <v>0.037007142</v>
      </c>
      <c r="S641" t="n">
        <v>1.759223868</v>
      </c>
      <c r="T641" t="n">
        <v>0.003162041</v>
      </c>
      <c r="U641" t="n">
        <v>0.007154666</v>
      </c>
      <c r="V641" s="10" t="n">
        <v>1.23494e-05</v>
      </c>
      <c r="W641" t="n">
        <v>0.052601558</v>
      </c>
      <c r="X641" t="n">
        <v>0.291244274</v>
      </c>
      <c r="Y641" t="n">
        <v>1.796939751</v>
      </c>
      <c r="Z641" t="n">
        <v>591.9451144</v>
      </c>
      <c r="AA641" t="n">
        <v>63.70704836</v>
      </c>
      <c r="AB641" t="n">
        <v>4.091521448</v>
      </c>
      <c r="AC641" t="n">
        <v>0.418036637</v>
      </c>
      <c r="AD641" t="n">
        <v>44.88986506</v>
      </c>
      <c r="AE641" t="n">
        <v>62.22735479</v>
      </c>
      <c r="AF641" t="n">
        <v>0.999394278</v>
      </c>
      <c r="AG641" t="n">
        <v>154.2221474</v>
      </c>
      <c r="AH641" t="n">
        <v>34601.88491</v>
      </c>
      <c r="AI641" t="n">
        <v>78292.76712</v>
      </c>
      <c r="AJ641" t="n">
        <v>150.6270796</v>
      </c>
      <c r="AK641" t="n">
        <v>2.247367244</v>
      </c>
      <c r="AL641" t="n">
        <v>58.30334124</v>
      </c>
      <c r="AM641" t="n">
        <v>0</v>
      </c>
      <c r="AN641" t="n">
        <v>0</v>
      </c>
      <c r="AO641" t="n">
        <v>0</v>
      </c>
      <c r="AP641" t="inlineStr">
        <is>
          <t>Kentucky</t>
        </is>
      </c>
      <c r="AQ641" t="n">
        <v>21079</v>
      </c>
      <c r="AR641" t="inlineStr">
        <is>
          <t>Garrard</t>
        </is>
      </c>
    </row>
    <row r="642">
      <c r="A642" t="inlineStr">
        <is>
          <t>electricity NO2</t>
        </is>
      </c>
      <c r="B642" t="n">
        <v>1000</v>
      </c>
      <c r="C642" t="n">
        <v>7.786698577</v>
      </c>
      <c r="D642" t="n">
        <v>7.78356643</v>
      </c>
      <c r="E642" t="n">
        <v>0.003132147</v>
      </c>
      <c r="F642" t="n">
        <v>0.694029154</v>
      </c>
      <c r="G642" t="n">
        <v>0.005815985</v>
      </c>
      <c r="H642" t="n">
        <v>0.004683795</v>
      </c>
      <c r="I642" t="n">
        <v>0.000504063</v>
      </c>
      <c r="J642" t="n">
        <v>0.025648049</v>
      </c>
      <c r="K642" t="n">
        <v>0.034538836</v>
      </c>
      <c r="L642" t="n">
        <v>0.052769428</v>
      </c>
      <c r="M642" t="n">
        <v>0.001692745</v>
      </c>
      <c r="N642" t="n">
        <v>0.000732139</v>
      </c>
      <c r="O642" t="n">
        <v>0.000814649</v>
      </c>
      <c r="P642" t="n">
        <v>5.98404e-05</v>
      </c>
      <c r="Q642" t="n">
        <v>0.000259968</v>
      </c>
      <c r="R642" t="n">
        <v>0.074047669</v>
      </c>
      <c r="S642" t="n">
        <v>2.942331469</v>
      </c>
      <c r="T642" t="n">
        <v>0.004458702</v>
      </c>
      <c r="U642" t="n">
        <v>0.01012723</v>
      </c>
      <c r="V642" t="n">
        <v>2.4358e-05</v>
      </c>
      <c r="W642" t="n">
        <v>0.105572813</v>
      </c>
      <c r="X642" t="n">
        <v>0.493794287</v>
      </c>
      <c r="Y642" t="n">
        <v>3.588934711</v>
      </c>
      <c r="Z642" t="n">
        <v>783.3524572</v>
      </c>
      <c r="AA642" t="n">
        <v>84.30711245000001</v>
      </c>
      <c r="AB642" t="n">
        <v>8.382245039000001</v>
      </c>
      <c r="AC642" t="n">
        <v>0.953684205</v>
      </c>
      <c r="AD642" t="n">
        <v>37.69007996</v>
      </c>
      <c r="AE642" t="n">
        <v>42.09800008</v>
      </c>
      <c r="AF642" t="n">
        <v>1.999690135</v>
      </c>
      <c r="AG642" t="n">
        <v>257.939132</v>
      </c>
      <c r="AH642" t="n">
        <v>48791.10997</v>
      </c>
      <c r="AI642" t="n">
        <v>110821.2267</v>
      </c>
      <c r="AJ642" t="n">
        <v>297.0974443</v>
      </c>
      <c r="AK642" t="n">
        <v>4.510529535</v>
      </c>
      <c r="AL642" t="n">
        <v>98.85123719000001</v>
      </c>
      <c r="AM642" t="n">
        <v>0</v>
      </c>
      <c r="AN642" t="n">
        <v>0</v>
      </c>
      <c r="AO642" t="n">
        <v>0</v>
      </c>
      <c r="AP642" t="inlineStr">
        <is>
          <t>Kentucky</t>
        </is>
      </c>
      <c r="AQ642" t="n">
        <v>21081</v>
      </c>
      <c r="AR642" t="inlineStr">
        <is>
          <t>Grant</t>
        </is>
      </c>
    </row>
    <row r="643">
      <c r="A643" t="inlineStr">
        <is>
          <t>electricity NO2</t>
        </is>
      </c>
      <c r="B643" t="n">
        <v>1001</v>
      </c>
      <c r="C643" t="n">
        <v>7.526332416</v>
      </c>
      <c r="D643" t="n">
        <v>7.521122372</v>
      </c>
      <c r="E643" t="n">
        <v>0.005210043</v>
      </c>
      <c r="F643" t="n">
        <v>0.737466641</v>
      </c>
      <c r="G643" t="n">
        <v>0.014012068</v>
      </c>
      <c r="H643" t="n">
        <v>0.013297548</v>
      </c>
      <c r="I643" t="n">
        <v>0.001431096</v>
      </c>
      <c r="J643" t="n">
        <v>0.058120713</v>
      </c>
      <c r="K643" t="n">
        <v>0.07826796799999999</v>
      </c>
      <c r="L643" t="n">
        <v>0.119580213</v>
      </c>
      <c r="M643" t="n">
        <v>0.005519546</v>
      </c>
      <c r="N643" t="n">
        <v>0.003923378</v>
      </c>
      <c r="O643" t="n">
        <v>0.004127863</v>
      </c>
      <c r="P643" s="10" t="n">
        <v>0.000140302</v>
      </c>
      <c r="Q643" t="n">
        <v>0.001088895</v>
      </c>
      <c r="R643" t="n">
        <v>0.178251626</v>
      </c>
      <c r="S643" t="n">
        <v>6.57239168</v>
      </c>
      <c r="T643" t="n">
        <v>0.01365779</v>
      </c>
      <c r="U643" t="n">
        <v>0.030918284</v>
      </c>
      <c r="V643" s="10" t="n">
        <v>6.05381e-05</v>
      </c>
      <c r="W643" t="n">
        <v>0.253794269</v>
      </c>
      <c r="X643" t="n">
        <v>1.100662317</v>
      </c>
      <c r="Y643" t="n">
        <v>8.646583478</v>
      </c>
      <c r="Z643" t="n">
        <v>2156.708445</v>
      </c>
      <c r="AA643" t="n">
        <v>232.117812</v>
      </c>
      <c r="AB643" t="n">
        <v>18.99490112</v>
      </c>
      <c r="AC643" t="n">
        <v>3.109684905</v>
      </c>
      <c r="AD643" t="n">
        <v>201.0968912</v>
      </c>
      <c r="AE643" t="n">
        <v>204.144759</v>
      </c>
      <c r="AF643" t="n">
        <v>4.813764237</v>
      </c>
      <c r="AG643" t="n">
        <v>576.1679209</v>
      </c>
      <c r="AH643" t="n">
        <v>149455.7729</v>
      </c>
      <c r="AI643" t="n">
        <v>338335.5637</v>
      </c>
      <c r="AJ643" t="n">
        <v>738.3889621</v>
      </c>
      <c r="AK643" t="n">
        <v>10.84319454</v>
      </c>
      <c r="AL643" t="n">
        <v>220.3383773</v>
      </c>
      <c r="AM643" t="n">
        <v>0</v>
      </c>
      <c r="AN643" t="n">
        <v>0</v>
      </c>
      <c r="AO643" t="n">
        <v>3.29548725</v>
      </c>
      <c r="AP643" t="inlineStr">
        <is>
          <t>Kentucky</t>
        </is>
      </c>
      <c r="AQ643" t="n">
        <v>21083</v>
      </c>
      <c r="AR643" t="inlineStr">
        <is>
          <t>Graves</t>
        </is>
      </c>
    </row>
    <row r="644">
      <c r="A644" t="inlineStr">
        <is>
          <t>electricity NO2</t>
        </is>
      </c>
      <c r="B644" t="n">
        <v>1002</v>
      </c>
      <c r="C644" t="n">
        <v>7.544270104</v>
      </c>
      <c r="D644" t="n">
        <v>7.541902305</v>
      </c>
      <c r="E644" t="n">
        <v>0.002367799</v>
      </c>
      <c r="F644" t="n">
        <v>0.7341845380000001</v>
      </c>
      <c r="G644" t="n">
        <v>0.004478757</v>
      </c>
      <c r="H644" t="n">
        <v>0.005173378</v>
      </c>
      <c r="I644" s="10" t="n">
        <v>0.000556749</v>
      </c>
      <c r="J644" t="n">
        <v>0.018970982</v>
      </c>
      <c r="K644" t="n">
        <v>0.025547197</v>
      </c>
      <c r="L644" t="n">
        <v>0.039031725</v>
      </c>
      <c r="M644" t="n">
        <v>0.001479959</v>
      </c>
      <c r="N644" s="10" t="n">
        <v>0.001153804</v>
      </c>
      <c r="O644" s="10" t="n">
        <v>0.00132336</v>
      </c>
      <c r="P644" s="10" t="n">
        <v>4.42192e-05</v>
      </c>
      <c r="Q644" s="10" t="n">
        <v>0.000279242</v>
      </c>
      <c r="R644" t="n">
        <v>0.056967087</v>
      </c>
      <c r="S644" t="n">
        <v>2.296228607</v>
      </c>
      <c r="T644" t="n">
        <v>0.004726739</v>
      </c>
      <c r="U644" t="n">
        <v>0.010700213</v>
      </c>
      <c r="V644" s="10" t="n">
        <v>1.729e-05</v>
      </c>
      <c r="W644" t="n">
        <v>0.081088516</v>
      </c>
      <c r="X644" t="n">
        <v>0.383751779</v>
      </c>
      <c r="Y644" t="n">
        <v>2.763756576</v>
      </c>
      <c r="Z644" t="n">
        <v>810.9344247</v>
      </c>
      <c r="AA644" t="n">
        <v>87.27509592</v>
      </c>
      <c r="AB644" t="n">
        <v>6.200058682</v>
      </c>
      <c r="AC644" t="n">
        <v>0.833801613</v>
      </c>
      <c r="AD644" t="n">
        <v>59.22291114</v>
      </c>
      <c r="AE644" t="n">
        <v>63.61211706</v>
      </c>
      <c r="AF644" t="n">
        <v>1.538421458</v>
      </c>
      <c r="AG644" t="n">
        <v>201.2986028</v>
      </c>
      <c r="AH644" t="n">
        <v>51724.21455</v>
      </c>
      <c r="AI644" t="n">
        <v>117091.3114</v>
      </c>
      <c r="AJ644" t="n">
        <v>210.8876711</v>
      </c>
      <c r="AK644" t="n">
        <v>3.464453925</v>
      </c>
      <c r="AL644" t="n">
        <v>76.82214866</v>
      </c>
      <c r="AM644" t="n">
        <v>0</v>
      </c>
      <c r="AN644" t="n">
        <v>0</v>
      </c>
      <c r="AO644" t="n">
        <v>0.009492499999999999</v>
      </c>
      <c r="AP644" t="inlineStr">
        <is>
          <t>Kentucky</t>
        </is>
      </c>
      <c r="AQ644" t="n">
        <v>21085</v>
      </c>
      <c r="AR644" t="inlineStr">
        <is>
          <t>Grayson</t>
        </is>
      </c>
    </row>
    <row r="645">
      <c r="A645" t="inlineStr">
        <is>
          <t>electricity NO2</t>
        </is>
      </c>
      <c r="B645" t="n">
        <v>1003</v>
      </c>
      <c r="C645" t="n">
        <v>7.40783403</v>
      </c>
      <c r="D645" t="n">
        <v>7.40564567</v>
      </c>
      <c r="E645" t="n">
        <v>0.00218836</v>
      </c>
      <c r="F645" t="n">
        <v>0.733278847</v>
      </c>
      <c r="G645" t="n">
        <v>0.00132255</v>
      </c>
      <c r="H645" t="n">
        <v>0.001879034</v>
      </c>
      <c r="I645" t="n">
        <v>0.000202217</v>
      </c>
      <c r="J645" t="n">
        <v>0.005802368</v>
      </c>
      <c r="K645" t="n">
        <v>0.007813736</v>
      </c>
      <c r="L645" t="n">
        <v>0.011938044</v>
      </c>
      <c r="M645" t="n">
        <v>0.000980161</v>
      </c>
      <c r="N645" t="n">
        <v>0.0005270160000000001</v>
      </c>
      <c r="O645" t="n">
        <v>0.000643169</v>
      </c>
      <c r="P645" s="10" t="n">
        <v>1.3323e-05</v>
      </c>
      <c r="Q645" t="n">
        <v>0.000113655</v>
      </c>
      <c r="R645" t="n">
        <v>0.016854712</v>
      </c>
      <c r="S645" t="n">
        <v>0.803300331</v>
      </c>
      <c r="T645" t="n">
        <v>0.001827602</v>
      </c>
      <c r="U645" t="n">
        <v>0.004127946</v>
      </c>
      <c r="V645" s="10" t="n">
        <v>5.60009e-06</v>
      </c>
      <c r="W645" t="n">
        <v>0.024069217</v>
      </c>
      <c r="X645" t="n">
        <v>0.13277553</v>
      </c>
      <c r="Y645" t="n">
        <v>0.8161206050000001</v>
      </c>
      <c r="Z645" t="n">
        <v>302.3477405</v>
      </c>
      <c r="AA645" t="n">
        <v>32.53943361</v>
      </c>
      <c r="AB645" t="n">
        <v>1.896318336</v>
      </c>
      <c r="AC645" t="n">
        <v>0.552217718</v>
      </c>
      <c r="AD645" t="n">
        <v>26.97595668</v>
      </c>
      <c r="AE645" t="n">
        <v>30.1801691</v>
      </c>
      <c r="AF645" t="n">
        <v>0.455168968</v>
      </c>
      <c r="AG645" t="n">
        <v>70.42122627000001</v>
      </c>
      <c r="AH645" t="n">
        <v>19999.25889</v>
      </c>
      <c r="AI645" t="n">
        <v>45171.68315</v>
      </c>
      <c r="AJ645" t="n">
        <v>68.30479937</v>
      </c>
      <c r="AK645" t="n">
        <v>1.028341613</v>
      </c>
      <c r="AL645" t="n">
        <v>26.57994584</v>
      </c>
      <c r="AM645" t="n">
        <v>0</v>
      </c>
      <c r="AN645" t="n">
        <v>0</v>
      </c>
      <c r="AO645" t="n">
        <v>0.008429047</v>
      </c>
      <c r="AP645" t="inlineStr">
        <is>
          <t>Kentucky</t>
        </is>
      </c>
      <c r="AQ645" t="n">
        <v>21087</v>
      </c>
      <c r="AR645" t="inlineStr">
        <is>
          <t>Green</t>
        </is>
      </c>
    </row>
    <row r="646">
      <c r="A646" t="inlineStr">
        <is>
          <t>electricity NO2</t>
        </is>
      </c>
      <c r="B646" t="n">
        <v>1004</v>
      </c>
      <c r="C646" t="n">
        <v>7.166280473</v>
      </c>
      <c r="D646" t="n">
        <v>7.163919761</v>
      </c>
      <c r="E646" t="n">
        <v>0.002360712</v>
      </c>
      <c r="F646" t="n">
        <v>0.508250567</v>
      </c>
      <c r="G646" t="n">
        <v>0.005218414</v>
      </c>
      <c r="H646" t="n">
        <v>0.006317714</v>
      </c>
      <c r="I646" t="n">
        <v>0.000679899</v>
      </c>
      <c r="J646" t="n">
        <v>0.022430527</v>
      </c>
      <c r="K646" t="n">
        <v>0.03020598</v>
      </c>
      <c r="L646" t="n">
        <v>0.046149544</v>
      </c>
      <c r="M646" t="n">
        <v>0.001245435</v>
      </c>
      <c r="N646" t="n">
        <v>0.00139439</v>
      </c>
      <c r="O646" t="n">
        <v>0.00126222</v>
      </c>
      <c r="P646" t="n">
        <v>5.08892e-05</v>
      </c>
      <c r="Q646" t="n">
        <v>0.00027648</v>
      </c>
      <c r="R646" t="n">
        <v>0.06651064600000001</v>
      </c>
      <c r="S646" t="n">
        <v>2.837958551</v>
      </c>
      <c r="T646" t="n">
        <v>0.006457984</v>
      </c>
      <c r="U646" t="n">
        <v>0.014597512</v>
      </c>
      <c r="V646" t="n">
        <v>1.8659e-05</v>
      </c>
      <c r="W646" t="n">
        <v>0.094995754</v>
      </c>
      <c r="X646" t="n">
        <v>0.470704338</v>
      </c>
      <c r="Y646" t="n">
        <v>3.220185075</v>
      </c>
      <c r="Z646" t="n">
        <v>1014.700948</v>
      </c>
      <c r="AA646" t="n">
        <v>109.2048873</v>
      </c>
      <c r="AB646" t="n">
        <v>7.330700349</v>
      </c>
      <c r="AC646" t="n">
        <v>0.701672099</v>
      </c>
      <c r="AD646" t="n">
        <v>71.04864253</v>
      </c>
      <c r="AE646" t="n">
        <v>61.10946254</v>
      </c>
      <c r="AF646" t="n">
        <v>1.7961495</v>
      </c>
      <c r="AG646" t="n">
        <v>248.7892928</v>
      </c>
      <c r="AH646" t="n">
        <v>70669.04393</v>
      </c>
      <c r="AI646" t="n">
        <v>159739.0525</v>
      </c>
      <c r="AJ646" t="n">
        <v>227.5857155</v>
      </c>
      <c r="AK646" t="n">
        <v>4.058631613</v>
      </c>
      <c r="AL646" t="n">
        <v>94.22892783</v>
      </c>
      <c r="AM646" t="n">
        <v>0</v>
      </c>
      <c r="AN646" t="n">
        <v>0</v>
      </c>
      <c r="AO646" t="n">
        <v>67.91491956</v>
      </c>
      <c r="AP646" t="inlineStr">
        <is>
          <t>Kentucky</t>
        </is>
      </c>
      <c r="AQ646" t="n">
        <v>21089</v>
      </c>
      <c r="AR646" t="inlineStr">
        <is>
          <t>Greenup</t>
        </is>
      </c>
    </row>
    <row r="647">
      <c r="A647" t="inlineStr">
        <is>
          <t>electricity NO2</t>
        </is>
      </c>
      <c r="B647" t="n">
        <v>1005</v>
      </c>
      <c r="C647" t="n">
        <v>8.242169255</v>
      </c>
      <c r="D647" t="n">
        <v>8.239386808000001</v>
      </c>
      <c r="E647" t="n">
        <v>0.002782447</v>
      </c>
      <c r="F647" t="n">
        <v>0.704093343</v>
      </c>
      <c r="G647" t="n">
        <v>0.001643718</v>
      </c>
      <c r="H647" t="n">
        <v>0.001785432</v>
      </c>
      <c r="I647" t="n">
        <v>0.000192145</v>
      </c>
      <c r="J647" t="n">
        <v>0.006972237</v>
      </c>
      <c r="K647" t="n">
        <v>0.009389134</v>
      </c>
      <c r="L647" t="n">
        <v>0.014344987</v>
      </c>
      <c r="M647" t="n">
        <v>0.000467192</v>
      </c>
      <c r="N647" t="n">
        <v>0.000391701</v>
      </c>
      <c r="O647" t="n">
        <v>0.000275446</v>
      </c>
      <c r="P647" s="10" t="n">
        <v>1.66773e-05</v>
      </c>
      <c r="Q647" t="n">
        <v>0.000110457</v>
      </c>
      <c r="R647" t="n">
        <v>0.020882672</v>
      </c>
      <c r="S647" t="n">
        <v>0.813873086</v>
      </c>
      <c r="T647" t="n">
        <v>0.001320177</v>
      </c>
      <c r="U647" t="n">
        <v>0.002990182</v>
      </c>
      <c r="V647" s="10" t="n">
        <v>6.82467e-06</v>
      </c>
      <c r="W647" t="n">
        <v>0.029666858</v>
      </c>
      <c r="X647" t="n">
        <v>0.135686393</v>
      </c>
      <c r="Y647" t="n">
        <v>1.014307645</v>
      </c>
      <c r="Z647" t="n">
        <v>282.5991933</v>
      </c>
      <c r="AA647" t="n">
        <v>30.41427135</v>
      </c>
      <c r="AB647" t="n">
        <v>2.278652784</v>
      </c>
      <c r="AC647" t="n">
        <v>0.263213423</v>
      </c>
      <c r="AD647" t="n">
        <v>19.9943408</v>
      </c>
      <c r="AE647" t="n">
        <v>14.75160451</v>
      </c>
      <c r="AF647" t="n">
        <v>0.563945831</v>
      </c>
      <c r="AG647" t="n">
        <v>71.34808556</v>
      </c>
      <c r="AH647" t="n">
        <v>14446.55866</v>
      </c>
      <c r="AI647" t="n">
        <v>32721.24552</v>
      </c>
      <c r="AJ647" t="n">
        <v>83.24114546</v>
      </c>
      <c r="AK647" t="n">
        <v>1.26749717</v>
      </c>
      <c r="AL647" t="n">
        <v>27.16266297</v>
      </c>
      <c r="AM647" t="n">
        <v>0</v>
      </c>
      <c r="AN647" t="n">
        <v>0</v>
      </c>
      <c r="AO647" t="n">
        <v>0.007097545</v>
      </c>
      <c r="AP647" t="inlineStr">
        <is>
          <t>Kentucky</t>
        </is>
      </c>
      <c r="AQ647" t="n">
        <v>21091</v>
      </c>
      <c r="AR647" t="inlineStr">
        <is>
          <t>Hancock</t>
        </is>
      </c>
    </row>
    <row r="648">
      <c r="A648" t="inlineStr">
        <is>
          <t>electricity NO2</t>
        </is>
      </c>
      <c r="B648" t="n">
        <v>1006</v>
      </c>
      <c r="C648" t="n">
        <v>7.606212127</v>
      </c>
      <c r="D648" t="n">
        <v>7.603364133</v>
      </c>
      <c r="E648" t="n">
        <v>0.002847995</v>
      </c>
      <c r="F648" t="n">
        <v>0.741034447</v>
      </c>
      <c r="G648" t="n">
        <v>0.022898323</v>
      </c>
      <c r="H648" t="n">
        <v>0.018071774</v>
      </c>
      <c r="I648" t="n">
        <v>0.001944853</v>
      </c>
      <c r="J648" t="n">
        <v>0.09767429900000001</v>
      </c>
      <c r="K648" t="n">
        <v>0.13153269</v>
      </c>
      <c r="L648" t="n">
        <v>0.200959398</v>
      </c>
      <c r="M648" t="n">
        <v>0.004860061</v>
      </c>
      <c r="N648" t="n">
        <v>0.002907279</v>
      </c>
      <c r="O648" t="n">
        <v>0.002283032</v>
      </c>
      <c r="P648" t="n">
        <v>0.000235927</v>
      </c>
      <c r="Q648" t="n">
        <v>0.000953599</v>
      </c>
      <c r="R648" t="n">
        <v>0.290744963</v>
      </c>
      <c r="S648" t="n">
        <v>10.98010212</v>
      </c>
      <c r="T648" t="n">
        <v>0.015395624</v>
      </c>
      <c r="U648" t="n">
        <v>0.034881109</v>
      </c>
      <c r="V648" t="n">
        <v>0.000114096</v>
      </c>
      <c r="W648" t="n">
        <v>0.412646172</v>
      </c>
      <c r="X648" t="n">
        <v>1.854247802</v>
      </c>
      <c r="Y648" t="n">
        <v>14.13012479</v>
      </c>
      <c r="Z648" t="n">
        <v>2981.576247</v>
      </c>
      <c r="AA648" t="n">
        <v>320.8867216</v>
      </c>
      <c r="AB648" t="n">
        <v>31.92172237</v>
      </c>
      <c r="AC648" t="n">
        <v>2.738134579</v>
      </c>
      <c r="AD648" t="n">
        <v>149.3917754</v>
      </c>
      <c r="AE648" t="n">
        <v>125.1898392</v>
      </c>
      <c r="AF648" t="n">
        <v>7.85169669</v>
      </c>
      <c r="AG648" t="n">
        <v>962.5693227</v>
      </c>
      <c r="AH648" t="n">
        <v>168472.7088</v>
      </c>
      <c r="AI648" t="n">
        <v>381700.3407</v>
      </c>
      <c r="AJ648" t="n">
        <v>1391.635663</v>
      </c>
      <c r="AK648" t="n">
        <v>17.63003846</v>
      </c>
      <c r="AL648" t="n">
        <v>371.1964563</v>
      </c>
      <c r="AM648" t="n">
        <v>0</v>
      </c>
      <c r="AN648" t="n">
        <v>0</v>
      </c>
      <c r="AO648" t="n">
        <v>64.98558147</v>
      </c>
      <c r="AP648" t="inlineStr">
        <is>
          <t>Kentucky</t>
        </is>
      </c>
      <c r="AQ648" t="n">
        <v>21093</v>
      </c>
      <c r="AR648" t="inlineStr">
        <is>
          <t>Hardin</t>
        </is>
      </c>
    </row>
    <row r="649">
      <c r="A649" t="inlineStr">
        <is>
          <t>electricity NO2</t>
        </is>
      </c>
      <c r="B649" t="n">
        <v>1007</v>
      </c>
      <c r="C649" t="n">
        <v>8.475073449</v>
      </c>
      <c r="D649" t="n">
        <v>8.473163792999999</v>
      </c>
      <c r="E649" t="n">
        <v>0.001909655</v>
      </c>
      <c r="F649" t="n">
        <v>0.593623219</v>
      </c>
      <c r="G649" t="n">
        <v>0.003880069</v>
      </c>
      <c r="H649" t="n">
        <v>0.004211903</v>
      </c>
      <c r="I649" t="n">
        <v>0.000453274</v>
      </c>
      <c r="J649" t="n">
        <v>0.015859012</v>
      </c>
      <c r="K649" t="n">
        <v>0.021356478</v>
      </c>
      <c r="L649" t="n">
        <v>0.032629018</v>
      </c>
      <c r="M649" t="n">
        <v>0.001116637</v>
      </c>
      <c r="N649" t="n">
        <v>0.000755742</v>
      </c>
      <c r="O649" t="n">
        <v>0.000757614</v>
      </c>
      <c r="P649" t="n">
        <v>5.75112e-05</v>
      </c>
      <c r="Q649" t="n">
        <v>0.000255413</v>
      </c>
      <c r="R649" t="n">
        <v>0.049410942</v>
      </c>
      <c r="S649" t="n">
        <v>1.706706904</v>
      </c>
      <c r="T649" t="n">
        <v>0.004470405</v>
      </c>
      <c r="U649" t="n">
        <v>0.010111642</v>
      </c>
      <c r="V649" s="10" t="n">
        <v>1.39678e-05</v>
      </c>
      <c r="W649" t="n">
        <v>0.070472726</v>
      </c>
      <c r="X649" t="n">
        <v>0.284501053</v>
      </c>
      <c r="Y649" t="n">
        <v>2.394317677</v>
      </c>
      <c r="Z649" t="n">
        <v>691.2319655</v>
      </c>
      <c r="AA649" t="n">
        <v>74.39205622999999</v>
      </c>
      <c r="AB649" t="n">
        <v>5.18301071</v>
      </c>
      <c r="AC649" t="n">
        <v>0.629107831</v>
      </c>
      <c r="AD649" t="n">
        <v>38.64601688</v>
      </c>
      <c r="AE649" t="n">
        <v>39.54294707</v>
      </c>
      <c r="AF649" t="n">
        <v>1.334364399</v>
      </c>
      <c r="AG649" t="n">
        <v>149.6182541</v>
      </c>
      <c r="AH649" t="n">
        <v>48919.17084</v>
      </c>
      <c r="AI649" t="n">
        <v>110650.6434</v>
      </c>
      <c r="AJ649" t="n">
        <v>170.3661267</v>
      </c>
      <c r="AK649" t="n">
        <v>3.010901219</v>
      </c>
      <c r="AL649" t="n">
        <v>56.95343547</v>
      </c>
      <c r="AM649" t="n">
        <v>0</v>
      </c>
      <c r="AN649" t="n">
        <v>0</v>
      </c>
      <c r="AO649" t="n">
        <v>0</v>
      </c>
      <c r="AP649" t="inlineStr">
        <is>
          <t>Kentucky</t>
        </is>
      </c>
      <c r="AQ649" t="n">
        <v>21095</v>
      </c>
      <c r="AR649" t="inlineStr">
        <is>
          <t>Harlan</t>
        </is>
      </c>
    </row>
    <row r="650">
      <c r="A650" t="inlineStr">
        <is>
          <t>electricity NO2</t>
        </is>
      </c>
      <c r="B650" t="n">
        <v>1008</v>
      </c>
      <c r="C650" t="n">
        <v>7.488057584</v>
      </c>
      <c r="D650" t="n">
        <v>7.485147476</v>
      </c>
      <c r="E650" t="n">
        <v>0.002910108</v>
      </c>
      <c r="F650" t="n">
        <v>0.683762589</v>
      </c>
      <c r="G650" t="n">
        <v>0.003394698</v>
      </c>
      <c r="H650" t="n">
        <v>0.006435976</v>
      </c>
      <c r="I650" t="n">
        <v>0.000692637</v>
      </c>
      <c r="J650" t="n">
        <v>0.014639548</v>
      </c>
      <c r="K650" t="n">
        <v>0.019714286</v>
      </c>
      <c r="L650" t="n">
        <v>0.03012005</v>
      </c>
      <c r="M650" t="n">
        <v>0.001903929</v>
      </c>
      <c r="N650" t="n">
        <v>0.001689392</v>
      </c>
      <c r="O650" t="n">
        <v>0.001908552</v>
      </c>
      <c r="P650" t="n">
        <v>3.33006e-05</v>
      </c>
      <c r="Q650" t="n">
        <v>0.001057359</v>
      </c>
      <c r="R650" t="n">
        <v>0.043256813</v>
      </c>
      <c r="S650" t="n">
        <v>1.849221593</v>
      </c>
      <c r="T650" t="n">
        <v>0.003932763</v>
      </c>
      <c r="U650" t="n">
        <v>0.008896334000000001</v>
      </c>
      <c r="V650" t="n">
        <v>1.2753e-05</v>
      </c>
      <c r="W650" t="n">
        <v>0.061759443</v>
      </c>
      <c r="X650" t="n">
        <v>0.306244221</v>
      </c>
      <c r="Y650" t="n">
        <v>2.094804128</v>
      </c>
      <c r="Z650" t="n">
        <v>1016.26588</v>
      </c>
      <c r="AA650" t="n">
        <v>109.3749704</v>
      </c>
      <c r="AB650" t="n">
        <v>4.784468202</v>
      </c>
      <c r="AC650" t="n">
        <v>1.072664425</v>
      </c>
      <c r="AD650" t="n">
        <v>86.81135825</v>
      </c>
      <c r="AE650" t="n">
        <v>108.1975616</v>
      </c>
      <c r="AF650" t="n">
        <v>1.168169416</v>
      </c>
      <c r="AG650" t="n">
        <v>162.1117871</v>
      </c>
      <c r="AH650" t="n">
        <v>43035.81162</v>
      </c>
      <c r="AI650" t="n">
        <v>97351.65509</v>
      </c>
      <c r="AJ650" t="n">
        <v>155.5494769</v>
      </c>
      <c r="AK650" t="n">
        <v>2.638631925</v>
      </c>
      <c r="AL650" t="n">
        <v>61.30613693</v>
      </c>
      <c r="AM650" t="n">
        <v>0</v>
      </c>
      <c r="AN650" t="n">
        <v>0</v>
      </c>
      <c r="AO650" t="n">
        <v>0</v>
      </c>
      <c r="AP650" t="inlineStr">
        <is>
          <t>Kentucky</t>
        </is>
      </c>
      <c r="AQ650" t="n">
        <v>21097</v>
      </c>
      <c r="AR650" t="inlineStr">
        <is>
          <t>Harrison</t>
        </is>
      </c>
    </row>
    <row r="651">
      <c r="A651" t="inlineStr">
        <is>
          <t>electricity NO2</t>
        </is>
      </c>
      <c r="B651" t="n">
        <v>1009</v>
      </c>
      <c r="C651" t="n">
        <v>7.232061832</v>
      </c>
      <c r="D651" t="n">
        <v>7.229951189</v>
      </c>
      <c r="E651" t="n">
        <v>0.002110643</v>
      </c>
      <c r="F651" t="n">
        <v>0.70725871</v>
      </c>
      <c r="G651" t="n">
        <v>0.002743181</v>
      </c>
      <c r="H651" t="n">
        <v>0.00339439</v>
      </c>
      <c r="I651" t="n">
        <v>0.000365297</v>
      </c>
      <c r="J651" t="n">
        <v>0.011631326</v>
      </c>
      <c r="K651" t="n">
        <v>0.01566328</v>
      </c>
      <c r="L651" t="n">
        <v>0.023930795</v>
      </c>
      <c r="M651" t="n">
        <v>0.000610414</v>
      </c>
      <c r="N651" t="n">
        <v>0.000451854</v>
      </c>
      <c r="O651" t="n">
        <v>0.000649644</v>
      </c>
      <c r="P651" t="n">
        <v>2.82534e-05</v>
      </c>
      <c r="Q651" t="n">
        <v>0.000132072</v>
      </c>
      <c r="R651" t="n">
        <v>0.034808879</v>
      </c>
      <c r="S651" t="n">
        <v>1.360857326</v>
      </c>
      <c r="T651" t="n">
        <v>0.002889623</v>
      </c>
      <c r="U651" t="n">
        <v>0.006530912</v>
      </c>
      <c r="V651" t="n">
        <v>1.08959e-05</v>
      </c>
      <c r="W651" t="n">
        <v>0.04935095</v>
      </c>
      <c r="X651" t="n">
        <v>0.226078061</v>
      </c>
      <c r="Y651" t="n">
        <v>1.692765388</v>
      </c>
      <c r="Z651" t="n">
        <v>622.5716696</v>
      </c>
      <c r="AA651" t="n">
        <v>67.00289659000001</v>
      </c>
      <c r="AB651" t="n">
        <v>3.801326777</v>
      </c>
      <c r="AC651" t="n">
        <v>0.343904403</v>
      </c>
      <c r="AD651" t="n">
        <v>23.17495251</v>
      </c>
      <c r="AE651" t="n">
        <v>31.22624824</v>
      </c>
      <c r="AF651" t="n">
        <v>0.9400292139999999</v>
      </c>
      <c r="AG651" t="n">
        <v>119.2993928</v>
      </c>
      <c r="AH651" t="n">
        <v>31620.83804</v>
      </c>
      <c r="AI651" t="n">
        <v>71467.09116</v>
      </c>
      <c r="AJ651" t="n">
        <v>132.897801</v>
      </c>
      <c r="AK651" t="n">
        <v>2.108487128</v>
      </c>
      <c r="AL651" t="n">
        <v>45.25790735</v>
      </c>
      <c r="AM651" t="n">
        <v>0</v>
      </c>
      <c r="AN651" t="n">
        <v>0</v>
      </c>
      <c r="AO651" t="n">
        <v>0.186501574</v>
      </c>
      <c r="AP651" t="inlineStr">
        <is>
          <t>Kentucky</t>
        </is>
      </c>
      <c r="AQ651" t="n">
        <v>21099</v>
      </c>
      <c r="AR651" t="inlineStr">
        <is>
          <t>Hart</t>
        </is>
      </c>
    </row>
    <row r="652">
      <c r="A652" t="inlineStr">
        <is>
          <t>electricity NO2</t>
        </is>
      </c>
      <c r="B652" t="n">
        <v>1010</v>
      </c>
      <c r="C652" t="n">
        <v>8.207449377</v>
      </c>
      <c r="D652" t="n">
        <v>8.203201102</v>
      </c>
      <c r="E652" t="n">
        <v>0.004248275</v>
      </c>
      <c r="F652" t="n">
        <v>0.792919985</v>
      </c>
      <c r="G652" t="n">
        <v>0.013714841</v>
      </c>
      <c r="H652" t="n">
        <v>0.021831586</v>
      </c>
      <c r="I652" t="n">
        <v>0.002349534</v>
      </c>
      <c r="J652" t="n">
        <v>0.057325211</v>
      </c>
      <c r="K652" t="n">
        <v>0.07719672800000001</v>
      </c>
      <c r="L652" t="n">
        <v>0.117943469</v>
      </c>
      <c r="M652" t="n">
        <v>0.002999368</v>
      </c>
      <c r="N652" t="n">
        <v>0.003316719</v>
      </c>
      <c r="O652" t="n">
        <v>0.002975484</v>
      </c>
      <c r="P652" t="n">
        <v>0.000139133</v>
      </c>
      <c r="Q652" t="n">
        <v>0.000895367</v>
      </c>
      <c r="R652" t="n">
        <v>0.174431326</v>
      </c>
      <c r="S652" t="n">
        <v>6.689730975</v>
      </c>
      <c r="T652" t="n">
        <v>0.012211513</v>
      </c>
      <c r="U652" t="n">
        <v>0.02760542</v>
      </c>
      <c r="V652" t="n">
        <v>6.40246e-05</v>
      </c>
      <c r="W652" t="n">
        <v>0.24826074</v>
      </c>
      <c r="X652" t="n">
        <v>1.121505738</v>
      </c>
      <c r="Y652" t="n">
        <v>8.46317054</v>
      </c>
      <c r="Z652" t="n">
        <v>3862.195759</v>
      </c>
      <c r="AA652" t="n">
        <v>415.6721358</v>
      </c>
      <c r="AB652" t="n">
        <v>18.73491488</v>
      </c>
      <c r="AC652" t="n">
        <v>1.68982925</v>
      </c>
      <c r="AD652" t="n">
        <v>169.5547468</v>
      </c>
      <c r="AE652" t="n">
        <v>150.782098</v>
      </c>
      <c r="AF652" t="n">
        <v>4.710595345</v>
      </c>
      <c r="AG652" t="n">
        <v>586.4544560000001</v>
      </c>
      <c r="AH652" t="n">
        <v>133629.3193</v>
      </c>
      <c r="AI652" t="n">
        <v>302083.238</v>
      </c>
      <c r="AJ652" t="n">
        <v>780.9145439</v>
      </c>
      <c r="AK652" t="n">
        <v>10.60677815</v>
      </c>
      <c r="AL652" t="n">
        <v>224.5109608</v>
      </c>
      <c r="AM652" t="n">
        <v>0</v>
      </c>
      <c r="AN652" t="n">
        <v>0</v>
      </c>
      <c r="AO652" t="n">
        <v>0.30097836</v>
      </c>
      <c r="AP652" t="inlineStr">
        <is>
          <t>Kentucky</t>
        </is>
      </c>
      <c r="AQ652" t="n">
        <v>21101</v>
      </c>
      <c r="AR652" t="inlineStr">
        <is>
          <t>Henderson</t>
        </is>
      </c>
    </row>
    <row r="653">
      <c r="A653" t="inlineStr">
        <is>
          <t>electricity NO2</t>
        </is>
      </c>
      <c r="B653" t="n">
        <v>1011</v>
      </c>
      <c r="C653" t="n">
        <v>7.627782188</v>
      </c>
      <c r="D653" t="n">
        <v>7.624499885</v>
      </c>
      <c r="E653" t="n">
        <v>0.003282303</v>
      </c>
      <c r="F653" t="n">
        <v>0.685203604</v>
      </c>
      <c r="G653" t="n">
        <v>0.003431048</v>
      </c>
      <c r="H653" t="n">
        <v>0.003680626</v>
      </c>
      <c r="I653" t="n">
        <v>0.000396105</v>
      </c>
      <c r="J653" t="n">
        <v>0.014507769</v>
      </c>
      <c r="K653" t="n">
        <v>0.019536825</v>
      </c>
      <c r="L653" t="n">
        <v>0.029848927</v>
      </c>
      <c r="M653" t="n">
        <v>0.001389244</v>
      </c>
      <c r="N653" t="n">
        <v>0.000501522</v>
      </c>
      <c r="O653" t="n">
        <v>0.000621967</v>
      </c>
      <c r="P653" t="n">
        <v>3.41927e-05</v>
      </c>
      <c r="Q653" t="n">
        <v>0.000258824</v>
      </c>
      <c r="R653" t="n">
        <v>0.043643527</v>
      </c>
      <c r="S653" t="n">
        <v>1.815621566</v>
      </c>
      <c r="T653" t="n">
        <v>0.003606571</v>
      </c>
      <c r="U653" t="n">
        <v>0.008155407999999999</v>
      </c>
      <c r="V653" t="n">
        <v>1.21646e-05</v>
      </c>
      <c r="W653" t="n">
        <v>0.062129939</v>
      </c>
      <c r="X653" t="n">
        <v>0.301998882</v>
      </c>
      <c r="Y653" t="n">
        <v>2.117235503</v>
      </c>
      <c r="Z653" t="n">
        <v>599.432518</v>
      </c>
      <c r="AA653" t="n">
        <v>64.51316693</v>
      </c>
      <c r="AB653" t="n">
        <v>4.741400797</v>
      </c>
      <c r="AC653" t="n">
        <v>0.7826933780000001</v>
      </c>
      <c r="AD653" t="n">
        <v>25.69059591</v>
      </c>
      <c r="AE653" t="n">
        <v>33.48632661</v>
      </c>
      <c r="AF653" t="n">
        <v>1.17861281</v>
      </c>
      <c r="AG653" t="n">
        <v>159.1662447</v>
      </c>
      <c r="AH653" t="n">
        <v>39466.33105</v>
      </c>
      <c r="AI653" t="n">
        <v>89243.77655</v>
      </c>
      <c r="AJ653" t="n">
        <v>148.372442</v>
      </c>
      <c r="AK653" t="n">
        <v>2.654461111</v>
      </c>
      <c r="AL653" t="n">
        <v>60.45627494</v>
      </c>
      <c r="AM653" t="n">
        <v>0</v>
      </c>
      <c r="AN653" t="n">
        <v>0</v>
      </c>
      <c r="AO653" t="n">
        <v>0</v>
      </c>
      <c r="AP653" t="inlineStr">
        <is>
          <t>Kentucky</t>
        </is>
      </c>
      <c r="AQ653" t="n">
        <v>21103</v>
      </c>
      <c r="AR653" t="inlineStr">
        <is>
          <t>Henry</t>
        </is>
      </c>
    </row>
    <row r="654">
      <c r="A654" t="inlineStr">
        <is>
          <t>electricity NO2</t>
        </is>
      </c>
      <c r="B654" t="n">
        <v>1012</v>
      </c>
      <c r="C654" t="n">
        <v>7.306528922</v>
      </c>
      <c r="D654" t="n">
        <v>7.300786908</v>
      </c>
      <c r="E654" t="n">
        <v>0.005742014</v>
      </c>
      <c r="F654" t="n">
        <v>0.656496258</v>
      </c>
      <c r="G654" t="n">
        <v>0.001465836</v>
      </c>
      <c r="H654" t="n">
        <v>0.002044463</v>
      </c>
      <c r="I654" t="n">
        <v>0.000220029</v>
      </c>
      <c r="J654" t="n">
        <v>0.006502855</v>
      </c>
      <c r="K654" t="n">
        <v>0.008757035999999999</v>
      </c>
      <c r="L654" t="n">
        <v>0.013379274</v>
      </c>
      <c r="M654" t="n">
        <v>0.00051617</v>
      </c>
      <c r="N654" t="n">
        <v>0.000460501</v>
      </c>
      <c r="O654" t="n">
        <v>0.000513243</v>
      </c>
      <c r="P654" t="n">
        <v>1.66115e-05</v>
      </c>
      <c r="Q654" t="n">
        <v>7.75794e-05</v>
      </c>
      <c r="R654" t="n">
        <v>0.018498968</v>
      </c>
      <c r="S654" t="n">
        <v>0.82237735</v>
      </c>
      <c r="T654" t="n">
        <v>0.001824649</v>
      </c>
      <c r="U654" t="n">
        <v>0.004124788</v>
      </c>
      <c r="V654" s="10" t="n">
        <v>6.95593e-06</v>
      </c>
      <c r="W654" t="n">
        <v>0.025985753</v>
      </c>
      <c r="X654" t="n">
        <v>0.137021164</v>
      </c>
      <c r="Y654" t="n">
        <v>0.90453968</v>
      </c>
      <c r="Z654" t="n">
        <v>322.0259082</v>
      </c>
      <c r="AA654" t="n">
        <v>34.65858486</v>
      </c>
      <c r="AB654" t="n">
        <v>2.125250902</v>
      </c>
      <c r="AC654" t="n">
        <v>0.290807572</v>
      </c>
      <c r="AD654" t="n">
        <v>23.49358733</v>
      </c>
      <c r="AE654" t="n">
        <v>23.85977637</v>
      </c>
      <c r="AF654" t="n">
        <v>0.499572828</v>
      </c>
      <c r="AG654" t="n">
        <v>72.09361085</v>
      </c>
      <c r="AH654" t="n">
        <v>19966.94313</v>
      </c>
      <c r="AI654" t="n">
        <v>45137.1213</v>
      </c>
      <c r="AJ654" t="n">
        <v>84.84215811</v>
      </c>
      <c r="AK654" t="n">
        <v>1.110224357</v>
      </c>
      <c r="AL654" t="n">
        <v>27.4298669</v>
      </c>
      <c r="AM654" t="n">
        <v>0</v>
      </c>
      <c r="AN654" t="n">
        <v>0</v>
      </c>
      <c r="AO654" t="n">
        <v>0</v>
      </c>
      <c r="AP654" t="inlineStr">
        <is>
          <t>Kentucky</t>
        </is>
      </c>
      <c r="AQ654" t="n">
        <v>21105</v>
      </c>
      <c r="AR654" t="inlineStr">
        <is>
          <t>Hickman</t>
        </is>
      </c>
    </row>
    <row r="655">
      <c r="A655" t="inlineStr">
        <is>
          <t>electricity NO2</t>
        </is>
      </c>
      <c r="B655" t="n">
        <v>1013</v>
      </c>
      <c r="C655" t="n">
        <v>7.970419454</v>
      </c>
      <c r="D655" t="n">
        <v>7.967958759</v>
      </c>
      <c r="E655" t="n">
        <v>0.002460695</v>
      </c>
      <c r="F655" t="n">
        <v>0.76113601</v>
      </c>
      <c r="G655" t="n">
        <v>0.007641112</v>
      </c>
      <c r="H655" t="n">
        <v>0.007795391</v>
      </c>
      <c r="I655" t="n">
        <v>0.000838924</v>
      </c>
      <c r="J655" t="n">
        <v>0.0323528</v>
      </c>
      <c r="K655" t="n">
        <v>0.043567769</v>
      </c>
      <c r="L655" t="n">
        <v>0.06656406500000001</v>
      </c>
      <c r="M655" t="n">
        <v>0.001714896</v>
      </c>
      <c r="N655" t="n">
        <v>0.001066523</v>
      </c>
      <c r="O655" t="n">
        <v>0.00134066</v>
      </c>
      <c r="P655" t="n">
        <v>7.73694e-05</v>
      </c>
      <c r="Q655" t="n">
        <v>0.000355746</v>
      </c>
      <c r="R655" t="n">
        <v>0.097145791</v>
      </c>
      <c r="S655" t="n">
        <v>3.82061522</v>
      </c>
      <c r="T655" t="n">
        <v>0.008519275</v>
      </c>
      <c r="U655" t="n">
        <v>0.019258278</v>
      </c>
      <c r="V655" t="n">
        <v>3.18328e-05</v>
      </c>
      <c r="W655" t="n">
        <v>0.138173991</v>
      </c>
      <c r="X655" t="n">
        <v>0.638843266</v>
      </c>
      <c r="Y655" t="n">
        <v>4.71518668</v>
      </c>
      <c r="Z655" t="n">
        <v>1257.158255</v>
      </c>
      <c r="AA655" t="n">
        <v>135.2989044</v>
      </c>
      <c r="AB655" t="n">
        <v>10.57347825</v>
      </c>
      <c r="AC655" t="n">
        <v>0.966164047</v>
      </c>
      <c r="AD655" t="n">
        <v>54.82429486</v>
      </c>
      <c r="AE655" t="n">
        <v>66.98524736</v>
      </c>
      <c r="AF655" t="n">
        <v>2.623465181</v>
      </c>
      <c r="AG655" t="n">
        <v>334.9337707</v>
      </c>
      <c r="AH655" t="n">
        <v>93225.53879000001</v>
      </c>
      <c r="AI655" t="n">
        <v>210741.329</v>
      </c>
      <c r="AJ655" t="n">
        <v>388.2682101</v>
      </c>
      <c r="AK655" t="n">
        <v>5.903393607</v>
      </c>
      <c r="AL655" t="n">
        <v>127.8881692</v>
      </c>
      <c r="AM655" t="n">
        <v>0</v>
      </c>
      <c r="AN655" t="n">
        <v>0</v>
      </c>
      <c r="AO655" t="n">
        <v>0.005062026</v>
      </c>
      <c r="AP655" t="inlineStr">
        <is>
          <t>Kentucky</t>
        </is>
      </c>
      <c r="AQ655" t="n">
        <v>21107</v>
      </c>
      <c r="AR655" t="inlineStr">
        <is>
          <t>Hopkins</t>
        </is>
      </c>
    </row>
    <row r="656">
      <c r="A656" t="inlineStr">
        <is>
          <t>electricity NO2</t>
        </is>
      </c>
      <c r="B656" t="n">
        <v>1014</v>
      </c>
      <c r="C656" t="n">
        <v>7.937675325</v>
      </c>
      <c r="D656" t="n">
        <v>7.934805757</v>
      </c>
      <c r="E656" t="n">
        <v>0.002869568</v>
      </c>
      <c r="F656" t="n">
        <v>0.656393815</v>
      </c>
      <c r="G656" t="n">
        <v>0.002278524</v>
      </c>
      <c r="H656" t="n">
        <v>0.004229147</v>
      </c>
      <c r="I656" t="n">
        <v>0.000455136</v>
      </c>
      <c r="J656" t="n">
        <v>0.00975585</v>
      </c>
      <c r="K656" t="n">
        <v>0.013137675</v>
      </c>
      <c r="L656" t="n">
        <v>0.020072116</v>
      </c>
      <c r="M656" t="n">
        <v>0.000697198</v>
      </c>
      <c r="N656" t="n">
        <v>0.000634081</v>
      </c>
      <c r="O656" t="n">
        <v>0.000571865</v>
      </c>
      <c r="P656" t="n">
        <v>2.19871e-05</v>
      </c>
      <c r="Q656" t="n">
        <v>0.000140922</v>
      </c>
      <c r="R656" t="n">
        <v>0.029069479</v>
      </c>
      <c r="S656" t="n">
        <v>1.369474234</v>
      </c>
      <c r="T656" t="n">
        <v>0.002829472</v>
      </c>
      <c r="U656" t="n">
        <v>0.006400783</v>
      </c>
      <c r="V656" t="n">
        <v>8.326309999999999e-06</v>
      </c>
      <c r="W656" t="n">
        <v>0.041587906</v>
      </c>
      <c r="X656" t="n">
        <v>0.228056602</v>
      </c>
      <c r="Y656" t="n">
        <v>1.406034128</v>
      </c>
      <c r="Z656" t="n">
        <v>709.1753703000001</v>
      </c>
      <c r="AA656" t="n">
        <v>76.32418206</v>
      </c>
      <c r="AB656" t="n">
        <v>3.18838784</v>
      </c>
      <c r="AC656" t="n">
        <v>0.392797933</v>
      </c>
      <c r="AD656" t="n">
        <v>32.56736511</v>
      </c>
      <c r="AE656" t="n">
        <v>28.07336559</v>
      </c>
      <c r="AF656" t="n">
        <v>0.785034166</v>
      </c>
      <c r="AG656" t="n">
        <v>120.0547929</v>
      </c>
      <c r="AH656" t="n">
        <v>30962.6148</v>
      </c>
      <c r="AI656" t="n">
        <v>70043.09801</v>
      </c>
      <c r="AJ656" t="n">
        <v>101.5568577</v>
      </c>
      <c r="AK656" t="n">
        <v>1.776816165</v>
      </c>
      <c r="AL656" t="n">
        <v>45.6539857</v>
      </c>
      <c r="AM656" t="n">
        <v>0</v>
      </c>
      <c r="AN656" t="n">
        <v>0</v>
      </c>
      <c r="AO656" t="n">
        <v>0</v>
      </c>
      <c r="AP656" t="inlineStr">
        <is>
          <t>Kentucky</t>
        </is>
      </c>
      <c r="AQ656" t="n">
        <v>21109</v>
      </c>
      <c r="AR656" t="inlineStr">
        <is>
          <t>Jackson</t>
        </is>
      </c>
    </row>
    <row r="657">
      <c r="A657" t="inlineStr">
        <is>
          <t>electricity NO2</t>
        </is>
      </c>
      <c r="B657" t="n">
        <v>1015</v>
      </c>
      <c r="C657" t="n">
        <v>7.344512868</v>
      </c>
      <c r="D657" t="n">
        <v>7.342974374</v>
      </c>
      <c r="E657" t="n">
        <v>0.001538495</v>
      </c>
      <c r="F657" t="n">
        <v>0.497141478</v>
      </c>
      <c r="G657" t="n">
        <v>0.083370915</v>
      </c>
      <c r="H657" t="n">
        <v>0.071715745</v>
      </c>
      <c r="I657" t="n">
        <v>0.007717821</v>
      </c>
      <c r="J657" t="n">
        <v>0.346243211</v>
      </c>
      <c r="K657" t="n">
        <v>0.466267149</v>
      </c>
      <c r="L657" t="n">
        <v>0.712375669</v>
      </c>
      <c r="M657" t="n">
        <v>0.029852957</v>
      </c>
      <c r="N657" t="n">
        <v>0.014560431</v>
      </c>
      <c r="O657" t="n">
        <v>0.014396133</v>
      </c>
      <c r="P657" s="10" t="n">
        <v>0.000850875</v>
      </c>
      <c r="Q657" t="n">
        <v>0.003522567</v>
      </c>
      <c r="R657" t="n">
        <v>1.058275438</v>
      </c>
      <c r="S657" t="n">
        <v>41.11870581</v>
      </c>
      <c r="T657" t="n">
        <v>0.064450675</v>
      </c>
      <c r="U657" t="n">
        <v>0.146230861</v>
      </c>
      <c r="V657" s="10" t="n">
        <v>0.000392919</v>
      </c>
      <c r="W657" t="n">
        <v>1.501250446</v>
      </c>
      <c r="X657" t="n">
        <v>6.994366116</v>
      </c>
      <c r="Y657" t="n">
        <v>51.44662421</v>
      </c>
      <c r="Z657" t="n">
        <v>11609.5192</v>
      </c>
      <c r="AA657" t="n">
        <v>1249.436699</v>
      </c>
      <c r="AB657" t="n">
        <v>113.1585126</v>
      </c>
      <c r="AC657" t="n">
        <v>16.81900956</v>
      </c>
      <c r="AD657" t="n">
        <v>746.657324</v>
      </c>
      <c r="AE657" t="n">
        <v>711.9392043</v>
      </c>
      <c r="AF657" t="n">
        <v>28.57919763</v>
      </c>
      <c r="AG657" t="n">
        <v>3604.666366</v>
      </c>
      <c r="AH657" t="n">
        <v>705277.0243</v>
      </c>
      <c r="AI657" t="n">
        <v>1600189.082</v>
      </c>
      <c r="AJ657" t="n">
        <v>4792.466898</v>
      </c>
      <c r="AK657" t="n">
        <v>64.13994581</v>
      </c>
      <c r="AL657" t="n">
        <v>1400.181741</v>
      </c>
      <c r="AM657" t="n">
        <v>0</v>
      </c>
      <c r="AN657" t="n">
        <v>0</v>
      </c>
      <c r="AO657" t="n">
        <v>632.3503519</v>
      </c>
      <c r="AP657" t="inlineStr">
        <is>
          <t>Kentucky</t>
        </is>
      </c>
      <c r="AQ657" t="n">
        <v>21111</v>
      </c>
      <c r="AR657" t="inlineStr">
        <is>
          <t>Jefferson</t>
        </is>
      </c>
    </row>
    <row r="658">
      <c r="A658" t="inlineStr">
        <is>
          <t>electricity NO2</t>
        </is>
      </c>
      <c r="B658" t="n">
        <v>1016</v>
      </c>
      <c r="C658" t="n">
        <v>7.417436078</v>
      </c>
      <c r="D658" t="n">
        <v>7.414233871</v>
      </c>
      <c r="E658" t="n">
        <v>0.003202207</v>
      </c>
      <c r="F658" t="n">
        <v>0.664874559</v>
      </c>
      <c r="G658" t="n">
        <v>0.012867221</v>
      </c>
      <c r="H658" t="n">
        <v>0.009968932</v>
      </c>
      <c r="I658" t="n">
        <v>0.001072842</v>
      </c>
      <c r="J658" t="n">
        <v>0.054823522</v>
      </c>
      <c r="K658" t="n">
        <v>0.07382786199999999</v>
      </c>
      <c r="L658" t="n">
        <v>0.11279634</v>
      </c>
      <c r="M658" t="n">
        <v>0.006814553</v>
      </c>
      <c r="N658" t="n">
        <v>0.002471639</v>
      </c>
      <c r="O658" t="n">
        <v>0.001820578</v>
      </c>
      <c r="P658" t="n">
        <v>0.000448534</v>
      </c>
      <c r="Q658" t="n">
        <v>0.000712501</v>
      </c>
      <c r="R658" t="n">
        <v>0.163593673</v>
      </c>
      <c r="S658" t="n">
        <v>6.357048871</v>
      </c>
      <c r="T658" t="n">
        <v>0.009431952</v>
      </c>
      <c r="U658" t="n">
        <v>0.021393029</v>
      </c>
      <c r="V658" t="n">
        <v>6.39343e-05</v>
      </c>
      <c r="W658" t="n">
        <v>0.232698751</v>
      </c>
      <c r="X658" t="n">
        <v>1.071591923</v>
      </c>
      <c r="Y658" t="n">
        <v>7.940120024</v>
      </c>
      <c r="Z658" t="n">
        <v>1629.281802</v>
      </c>
      <c r="AA658" t="n">
        <v>175.3489638</v>
      </c>
      <c r="AB658" t="n">
        <v>17.91731631</v>
      </c>
      <c r="AC658" t="n">
        <v>3.83928564</v>
      </c>
      <c r="AD658" t="n">
        <v>126.963793</v>
      </c>
      <c r="AE658" t="n">
        <v>103.7242237</v>
      </c>
      <c r="AF658" t="n">
        <v>4.417919701</v>
      </c>
      <c r="AG658" t="n">
        <v>557.2899197</v>
      </c>
      <c r="AH658" t="n">
        <v>103212.8657</v>
      </c>
      <c r="AI658" t="n">
        <v>234101.6863</v>
      </c>
      <c r="AJ658" t="n">
        <v>779.812481</v>
      </c>
      <c r="AK658" t="n">
        <v>9.941902324999999</v>
      </c>
      <c r="AL658" t="n">
        <v>214.5188598</v>
      </c>
      <c r="AM658" t="n">
        <v>0</v>
      </c>
      <c r="AN658" t="n">
        <v>0</v>
      </c>
      <c r="AO658" t="n">
        <v>0</v>
      </c>
      <c r="AP658" t="inlineStr">
        <is>
          <t>Kentucky</t>
        </is>
      </c>
      <c r="AQ658" t="n">
        <v>21113</v>
      </c>
      <c r="AR658" t="inlineStr">
        <is>
          <t>Jessamine</t>
        </is>
      </c>
    </row>
    <row r="659">
      <c r="A659" t="inlineStr">
        <is>
          <t>electricity NO2</t>
        </is>
      </c>
      <c r="B659" t="n">
        <v>1017</v>
      </c>
      <c r="C659" t="n">
        <v>7.434114158</v>
      </c>
      <c r="D659" t="n">
        <v>7.432142266</v>
      </c>
      <c r="E659" t="n">
        <v>0.001971893</v>
      </c>
      <c r="F659" t="n">
        <v>0.552512967</v>
      </c>
      <c r="G659" t="n">
        <v>0.003103367</v>
      </c>
      <c r="H659" t="n">
        <v>0.003170301</v>
      </c>
      <c r="I659" t="n">
        <v>0.000341179</v>
      </c>
      <c r="J659" t="n">
        <v>0.012864505</v>
      </c>
      <c r="K659" t="n">
        <v>0.017323936</v>
      </c>
      <c r="L659" t="n">
        <v>0.026467989</v>
      </c>
      <c r="M659" t="n">
        <v>0.001411658</v>
      </c>
      <c r="N659" t="n">
        <v>0.000549085</v>
      </c>
      <c r="O659" t="n">
        <v>0.000436953</v>
      </c>
      <c r="P659" t="n">
        <v>2.94186e-05</v>
      </c>
      <c r="Q659" t="n">
        <v>0.000130476</v>
      </c>
      <c r="R659" t="n">
        <v>0.039526577</v>
      </c>
      <c r="S659" t="n">
        <v>1.598792077</v>
      </c>
      <c r="T659" t="n">
        <v>0.003600655</v>
      </c>
      <c r="U659" t="n">
        <v>0.008139555999999999</v>
      </c>
      <c r="V659" s="10" t="n">
        <v>1.0884e-05</v>
      </c>
      <c r="W659" t="n">
        <v>0.056390751</v>
      </c>
      <c r="X659" t="n">
        <v>0.265914629</v>
      </c>
      <c r="Y659" t="n">
        <v>1.915029481</v>
      </c>
      <c r="Z659" t="n">
        <v>510.6193365</v>
      </c>
      <c r="AA659" t="n">
        <v>54.95398349</v>
      </c>
      <c r="AB659" t="n">
        <v>4.204351778</v>
      </c>
      <c r="AC659" t="n">
        <v>0.795321168</v>
      </c>
      <c r="AD659" t="n">
        <v>28.14112102</v>
      </c>
      <c r="AE659" t="n">
        <v>22.2936832</v>
      </c>
      <c r="AF659" t="n">
        <v>1.067432753</v>
      </c>
      <c r="AG659" t="n">
        <v>140.1579139</v>
      </c>
      <c r="AH659" t="n">
        <v>39401.59022</v>
      </c>
      <c r="AI659" t="n">
        <v>89070.31527000001</v>
      </c>
      <c r="AJ659" t="n">
        <v>132.7535143</v>
      </c>
      <c r="AK659" t="n">
        <v>2.409258055</v>
      </c>
      <c r="AL659" t="n">
        <v>53.23267366</v>
      </c>
      <c r="AM659" t="n">
        <v>0</v>
      </c>
      <c r="AN659" t="n">
        <v>0</v>
      </c>
      <c r="AO659" t="n">
        <v>0</v>
      </c>
      <c r="AP659" t="inlineStr">
        <is>
          <t>Kentucky</t>
        </is>
      </c>
      <c r="AQ659" t="n">
        <v>21115</v>
      </c>
      <c r="AR659" t="inlineStr">
        <is>
          <t>Johnson</t>
        </is>
      </c>
    </row>
    <row r="660">
      <c r="A660" t="inlineStr">
        <is>
          <t>electricity NO2</t>
        </is>
      </c>
      <c r="B660" t="n">
        <v>1018</v>
      </c>
      <c r="C660" t="n">
        <v>8.227997479000001</v>
      </c>
      <c r="D660" t="n">
        <v>8.224249832</v>
      </c>
      <c r="E660" t="n">
        <v>0.003747647</v>
      </c>
      <c r="F660" t="n">
        <v>0.612239628</v>
      </c>
      <c r="G660" s="10" t="n">
        <v>0.046600087</v>
      </c>
      <c r="H660" s="10" t="n">
        <v>0.066019204</v>
      </c>
      <c r="I660" s="10" t="n">
        <v>0.007105065</v>
      </c>
      <c r="J660" t="n">
        <v>0.192075918</v>
      </c>
      <c r="K660" t="n">
        <v>0.258658175</v>
      </c>
      <c r="L660" t="n">
        <v>0.395185568</v>
      </c>
      <c r="M660" s="10" t="n">
        <v>0.01132812</v>
      </c>
      <c r="N660" s="10" t="n">
        <v>0.009336995000000001</v>
      </c>
      <c r="O660" s="10" t="n">
        <v>0.010028515</v>
      </c>
      <c r="P660" s="10" t="n">
        <v>0.000473486</v>
      </c>
      <c r="Q660" s="10" t="n">
        <v>0.006265931</v>
      </c>
      <c r="R660" t="n">
        <v>0.592037393</v>
      </c>
      <c r="S660" t="n">
        <v>22.07641407</v>
      </c>
      <c r="T660" s="10" t="n">
        <v>0.031167462</v>
      </c>
      <c r="U660" t="n">
        <v>0.07064506800000001</v>
      </c>
      <c r="V660" t="n">
        <v>0.000294081</v>
      </c>
      <c r="W660" t="n">
        <v>0.841089986</v>
      </c>
      <c r="X660" t="n">
        <v>3.749220606</v>
      </c>
      <c r="Y660" t="n">
        <v>28.7560376</v>
      </c>
      <c r="Z660" t="n">
        <v>10296.89866</v>
      </c>
      <c r="AA660" t="n">
        <v>1108.212726</v>
      </c>
      <c r="AB660" t="n">
        <v>62.77387872</v>
      </c>
      <c r="AC660" t="n">
        <v>6.382207427</v>
      </c>
      <c r="AD660" t="n">
        <v>480.4551149</v>
      </c>
      <c r="AE660" t="n">
        <v>592.9213356</v>
      </c>
      <c r="AF660" t="n">
        <v>15.98823242</v>
      </c>
      <c r="AG660" t="n">
        <v>1935.326167</v>
      </c>
      <c r="AH660" t="n">
        <v>341062.2848</v>
      </c>
      <c r="AI660" t="n">
        <v>773061.6187</v>
      </c>
      <c r="AJ660" t="n">
        <v>3586.930783</v>
      </c>
      <c r="AK660" t="n">
        <v>35.93502088</v>
      </c>
      <c r="AL660" t="n">
        <v>750.5455318</v>
      </c>
      <c r="AM660" t="n">
        <v>0</v>
      </c>
      <c r="AN660" t="n">
        <v>0</v>
      </c>
      <c r="AO660" t="n">
        <v>0.6021110750000001</v>
      </c>
      <c r="AP660" t="inlineStr">
        <is>
          <t>Kentucky</t>
        </is>
      </c>
      <c r="AQ660" t="n">
        <v>21117</v>
      </c>
      <c r="AR660" t="inlineStr">
        <is>
          <t>Kenton</t>
        </is>
      </c>
    </row>
    <row r="661">
      <c r="A661" t="inlineStr">
        <is>
          <t>electricity NO2</t>
        </is>
      </c>
      <c r="B661" t="n">
        <v>1019</v>
      </c>
      <c r="C661" t="n">
        <v>8.117295522999999</v>
      </c>
      <c r="D661" t="n">
        <v>8.115236655</v>
      </c>
      <c r="E661" t="n">
        <v>0.002058868</v>
      </c>
      <c r="F661" t="n">
        <v>0.591224797</v>
      </c>
      <c r="G661" t="n">
        <v>0.002063626</v>
      </c>
      <c r="H661" t="n">
        <v>0.001537871</v>
      </c>
      <c r="I661" t="n">
        <v>0.000165501</v>
      </c>
      <c r="J661" t="n">
        <v>0.008801817</v>
      </c>
      <c r="K661" t="n">
        <v>0.011852933</v>
      </c>
      <c r="L661" t="n">
        <v>0.018109241</v>
      </c>
      <c r="M661" t="n">
        <v>0.000811084</v>
      </c>
      <c r="N661" t="n">
        <v>0.000514885</v>
      </c>
      <c r="O661" t="n">
        <v>0.00038137</v>
      </c>
      <c r="P661" t="n">
        <v>2.04255e-05</v>
      </c>
      <c r="Q661" t="n">
        <v>0.0001168</v>
      </c>
      <c r="R661" t="n">
        <v>0.026228776</v>
      </c>
      <c r="S661" t="n">
        <v>1.093587273</v>
      </c>
      <c r="T661" t="n">
        <v>0.00259904</v>
      </c>
      <c r="U661" t="n">
        <v>0.005871682</v>
      </c>
      <c r="V661" t="n">
        <v>8.00117e-06</v>
      </c>
      <c r="W661" t="n">
        <v>0.037288771</v>
      </c>
      <c r="X661" t="n">
        <v>0.180659931</v>
      </c>
      <c r="Y661" t="n">
        <v>1.273424768</v>
      </c>
      <c r="Z661" t="n">
        <v>257.1949798</v>
      </c>
      <c r="AA661" t="n">
        <v>27.67979977</v>
      </c>
      <c r="AB661" t="n">
        <v>2.876592469</v>
      </c>
      <c r="AC661" t="n">
        <v>0.456960902</v>
      </c>
      <c r="AD661" t="n">
        <v>26.36138616</v>
      </c>
      <c r="AE661" t="n">
        <v>19.43022389</v>
      </c>
      <c r="AF661" t="n">
        <v>0.708319731</v>
      </c>
      <c r="AG661" t="n">
        <v>95.86919589</v>
      </c>
      <c r="AH661" t="n">
        <v>28441.02237</v>
      </c>
      <c r="AI661" t="n">
        <v>64253.20551</v>
      </c>
      <c r="AJ661" t="n">
        <v>97.5910241</v>
      </c>
      <c r="AK661" t="n">
        <v>1.593138428</v>
      </c>
      <c r="AL661" t="n">
        <v>36.16578434</v>
      </c>
      <c r="AM661" t="n">
        <v>0</v>
      </c>
      <c r="AN661" t="n">
        <v>0</v>
      </c>
      <c r="AO661" t="n">
        <v>0</v>
      </c>
      <c r="AP661" t="inlineStr">
        <is>
          <t>Kentucky</t>
        </is>
      </c>
      <c r="AQ661" t="n">
        <v>21119</v>
      </c>
      <c r="AR661" t="inlineStr">
        <is>
          <t>Knott</t>
        </is>
      </c>
    </row>
    <row r="662">
      <c r="A662" t="inlineStr">
        <is>
          <t>electricity NO2</t>
        </is>
      </c>
      <c r="B662" t="n">
        <v>1020</v>
      </c>
      <c r="C662" t="n">
        <v>8.629888691</v>
      </c>
      <c r="D662" t="n">
        <v>8.627673506000001</v>
      </c>
      <c r="E662" t="n">
        <v>0.002215186</v>
      </c>
      <c r="F662" t="n">
        <v>0.634775257</v>
      </c>
      <c r="G662" t="n">
        <v>0.005313469</v>
      </c>
      <c r="H662" t="n">
        <v>0.004714611</v>
      </c>
      <c r="I662" t="n">
        <v>0.000507375</v>
      </c>
      <c r="J662" t="n">
        <v>0.022348789</v>
      </c>
      <c r="K662" t="n">
        <v>0.030095909</v>
      </c>
      <c r="L662" t="n">
        <v>0.04598137</v>
      </c>
      <c r="M662" t="n">
        <v>0.001117485</v>
      </c>
      <c r="N662" t="n">
        <v>0.00150959</v>
      </c>
      <c r="O662" t="n">
        <v>0.001733513</v>
      </c>
      <c r="P662" t="n">
        <v>5.3011e-05</v>
      </c>
      <c r="Q662" t="n">
        <v>0.001270859</v>
      </c>
      <c r="R662" t="n">
        <v>0.067545698</v>
      </c>
      <c r="S662" t="n">
        <v>2.47809372</v>
      </c>
      <c r="T662" t="n">
        <v>0.004697997</v>
      </c>
      <c r="U662" t="n">
        <v>0.010637315</v>
      </c>
      <c r="V662" s="10" t="n">
        <v>2.36233e-05</v>
      </c>
      <c r="W662" t="n">
        <v>0.09605488399999999</v>
      </c>
      <c r="X662" t="n">
        <v>0.414936173</v>
      </c>
      <c r="Y662" t="n">
        <v>3.278841773</v>
      </c>
      <c r="Z662" t="n">
        <v>769.4695832</v>
      </c>
      <c r="AA662" t="n">
        <v>82.81224223</v>
      </c>
      <c r="AB662" t="n">
        <v>7.303986792</v>
      </c>
      <c r="AC662" t="n">
        <v>0.629585751</v>
      </c>
      <c r="AD662" t="n">
        <v>77.24911776</v>
      </c>
      <c r="AE662" t="n">
        <v>106.8139605</v>
      </c>
      <c r="AF662" t="n">
        <v>1.824101537</v>
      </c>
      <c r="AG662" t="n">
        <v>217.2417859</v>
      </c>
      <c r="AH662" t="n">
        <v>51409.69403</v>
      </c>
      <c r="AI662" t="n">
        <v>116403.033</v>
      </c>
      <c r="AJ662" t="n">
        <v>288.1357586</v>
      </c>
      <c r="AK662" t="n">
        <v>4.103882249</v>
      </c>
      <c r="AL662" t="n">
        <v>83.06486155</v>
      </c>
      <c r="AM662" t="n">
        <v>0</v>
      </c>
      <c r="AN662" t="n">
        <v>0</v>
      </c>
      <c r="AO662" t="n">
        <v>0</v>
      </c>
      <c r="AP662" t="inlineStr">
        <is>
          <t>Kentucky</t>
        </is>
      </c>
      <c r="AQ662" t="n">
        <v>21121</v>
      </c>
      <c r="AR662" t="inlineStr">
        <is>
          <t>Knox</t>
        </is>
      </c>
    </row>
    <row r="663">
      <c r="A663" t="inlineStr">
        <is>
          <t>electricity NO2</t>
        </is>
      </c>
      <c r="B663" t="n">
        <v>1021</v>
      </c>
      <c r="C663" t="n">
        <v>7.510958969</v>
      </c>
      <c r="D663" t="n">
        <v>7.508588741</v>
      </c>
      <c r="E663" t="n">
        <v>0.002370228</v>
      </c>
      <c r="F663" t="n">
        <v>0.731127877</v>
      </c>
      <c r="G663" t="n">
        <v>0.002049392</v>
      </c>
      <c r="H663" t="n">
        <v>0.003574848</v>
      </c>
      <c r="I663" t="n">
        <v>0.000384719</v>
      </c>
      <c r="J663" t="n">
        <v>0.009055496</v>
      </c>
      <c r="K663" t="n">
        <v>0.012194547</v>
      </c>
      <c r="L663" t="n">
        <v>0.018631172</v>
      </c>
      <c r="M663" t="n">
        <v>0.000751466</v>
      </c>
      <c r="N663" t="n">
        <v>0.000587628</v>
      </c>
      <c r="O663" t="n">
        <v>0.000812873</v>
      </c>
      <c r="P663" t="n">
        <v>2.16157e-05</v>
      </c>
      <c r="Q663" t="n">
        <v>0.00030104</v>
      </c>
      <c r="R663" t="n">
        <v>0.026037506</v>
      </c>
      <c r="S663" t="n">
        <v>1.2099147</v>
      </c>
      <c r="T663" t="n">
        <v>0.002398159</v>
      </c>
      <c r="U663" t="n">
        <v>0.00542379</v>
      </c>
      <c r="V663" s="10" t="n">
        <v>9.2787e-06</v>
      </c>
      <c r="W663" t="n">
        <v>0.036992239</v>
      </c>
      <c r="X663" t="n">
        <v>0.202667147</v>
      </c>
      <c r="Y663" t="n">
        <v>1.264640999</v>
      </c>
      <c r="Z663" t="n">
        <v>640.793008</v>
      </c>
      <c r="AA663" t="n">
        <v>68.96426821</v>
      </c>
      <c r="AB663" t="n">
        <v>2.959499197</v>
      </c>
      <c r="AC663" t="n">
        <v>0.423372304</v>
      </c>
      <c r="AD663" t="n">
        <v>30.14917387</v>
      </c>
      <c r="AE663" t="n">
        <v>42.338961</v>
      </c>
      <c r="AF663" t="n">
        <v>0.703154412</v>
      </c>
      <c r="AG663" t="n">
        <v>106.0670257</v>
      </c>
      <c r="AH663" t="n">
        <v>26242.80167</v>
      </c>
      <c r="AI663" t="n">
        <v>59351.9728</v>
      </c>
      <c r="AJ663" t="n">
        <v>113.1732363</v>
      </c>
      <c r="AK663" t="n">
        <v>1.580469285</v>
      </c>
      <c r="AL663" t="n">
        <v>40.57134476</v>
      </c>
      <c r="AM663" t="n">
        <v>0</v>
      </c>
      <c r="AN663" t="n">
        <v>0</v>
      </c>
      <c r="AO663" t="n">
        <v>1.620093791</v>
      </c>
      <c r="AP663" t="inlineStr">
        <is>
          <t>Kentucky</t>
        </is>
      </c>
      <c r="AQ663" t="n">
        <v>21123</v>
      </c>
      <c r="AR663" t="inlineStr">
        <is>
          <t>Larue</t>
        </is>
      </c>
    </row>
    <row r="664">
      <c r="A664" t="inlineStr">
        <is>
          <t>electricity NO2</t>
        </is>
      </c>
      <c r="B664" t="n">
        <v>1022</v>
      </c>
      <c r="C664" t="n">
        <v>8.167092604</v>
      </c>
      <c r="D664" t="n">
        <v>8.163415574</v>
      </c>
      <c r="E664" t="n">
        <v>0.00367703</v>
      </c>
      <c r="F664" t="n">
        <v>0.638843772</v>
      </c>
      <c r="G664" t="n">
        <v>0.016600151</v>
      </c>
      <c r="H664" t="n">
        <v>0.01520859</v>
      </c>
      <c r="I664" t="n">
        <v>0.001636736</v>
      </c>
      <c r="J664" t="n">
        <v>0.069522023</v>
      </c>
      <c r="K664" t="n">
        <v>0.093621523</v>
      </c>
      <c r="L664" t="n">
        <v>0.14303771</v>
      </c>
      <c r="M664" t="n">
        <v>0.003757238</v>
      </c>
      <c r="N664" t="n">
        <v>0.003175645</v>
      </c>
      <c r="O664" t="n">
        <v>0.003023398</v>
      </c>
      <c r="P664" t="n">
        <v>0.000170222</v>
      </c>
      <c r="Q664" t="n">
        <v>0.000776129</v>
      </c>
      <c r="R664" t="n">
        <v>0.210811896</v>
      </c>
      <c r="S664" t="n">
        <v>8.650292867999999</v>
      </c>
      <c r="T664" t="n">
        <v>0.012778253</v>
      </c>
      <c r="U664" t="n">
        <v>0.029011432</v>
      </c>
      <c r="V664" t="n">
        <v>0.000123656</v>
      </c>
      <c r="W664" t="n">
        <v>0.299286646</v>
      </c>
      <c r="X664" t="n">
        <v>1.453961967</v>
      </c>
      <c r="Y664" t="n">
        <v>10.24364115</v>
      </c>
      <c r="Z664" t="n">
        <v>2495.554918</v>
      </c>
      <c r="AA664" t="n">
        <v>268.5818918</v>
      </c>
      <c r="AB664" t="n">
        <v>22.72105247</v>
      </c>
      <c r="AC664" t="n">
        <v>2.116809373</v>
      </c>
      <c r="AD664" t="n">
        <v>162.595571</v>
      </c>
      <c r="AE664" t="n">
        <v>150.2971729</v>
      </c>
      <c r="AF664" t="n">
        <v>5.693068773</v>
      </c>
      <c r="AG664" t="n">
        <v>758.326877</v>
      </c>
      <c r="AH664" t="n">
        <v>139831.0866</v>
      </c>
      <c r="AI664" t="n">
        <v>317469.0739</v>
      </c>
      <c r="AJ664" t="n">
        <v>1508.248812</v>
      </c>
      <c r="AK664" t="n">
        <v>12.78682667</v>
      </c>
      <c r="AL664" t="n">
        <v>291.0644031</v>
      </c>
      <c r="AM664" t="n">
        <v>0</v>
      </c>
      <c r="AN664" t="n">
        <v>0</v>
      </c>
      <c r="AO664" t="n">
        <v>121.3210987</v>
      </c>
      <c r="AP664" t="inlineStr">
        <is>
          <t>Kentucky</t>
        </is>
      </c>
      <c r="AQ664" t="n">
        <v>21125</v>
      </c>
      <c r="AR664" t="inlineStr">
        <is>
          <t>Laurel</t>
        </is>
      </c>
    </row>
    <row r="665">
      <c r="A665" t="inlineStr">
        <is>
          <t>electricity NO2</t>
        </is>
      </c>
      <c r="B665" t="n">
        <v>1023</v>
      </c>
      <c r="C665" t="n">
        <v>7.27168715</v>
      </c>
      <c r="D665" t="n">
        <v>7.269734438</v>
      </c>
      <c r="E665" t="n">
        <v>0.001952713</v>
      </c>
      <c r="F665" t="n">
        <v>0.553579747</v>
      </c>
      <c r="G665" t="n">
        <v>0.002120785</v>
      </c>
      <c r="H665" t="n">
        <v>0.002194206</v>
      </c>
      <c r="I665" t="n">
        <v>0.000236135</v>
      </c>
      <c r="J665" t="n">
        <v>0.008823436</v>
      </c>
      <c r="K665" t="n">
        <v>0.011882047</v>
      </c>
      <c r="L665" t="n">
        <v>0.01815372</v>
      </c>
      <c r="M665" t="n">
        <v>0.000612651</v>
      </c>
      <c r="N665" t="n">
        <v>0.000453816</v>
      </c>
      <c r="O665" t="n">
        <v>0.00035724</v>
      </c>
      <c r="P665" s="10" t="n">
        <v>4.21548e-05</v>
      </c>
      <c r="Q665" t="n">
        <v>7.8237e-05</v>
      </c>
      <c r="R665" t="n">
        <v>0.027015113</v>
      </c>
      <c r="S665" t="n">
        <v>1.019834963</v>
      </c>
      <c r="T665" t="n">
        <v>0.002486024</v>
      </c>
      <c r="U665" t="n">
        <v>0.005615777</v>
      </c>
      <c r="V665" s="10" t="n">
        <v>8.459010000000001e-06</v>
      </c>
      <c r="W665" t="n">
        <v>0.038549206</v>
      </c>
      <c r="X665" t="n">
        <v>0.169267143</v>
      </c>
      <c r="Y665" t="n">
        <v>1.308696687</v>
      </c>
      <c r="Z665" t="n">
        <v>362.4615148</v>
      </c>
      <c r="AA665" t="n">
        <v>39.00891872</v>
      </c>
      <c r="AB665" t="n">
        <v>2.883657918</v>
      </c>
      <c r="AC665" t="n">
        <v>0.345164674</v>
      </c>
      <c r="AD665" t="n">
        <v>23.2282057</v>
      </c>
      <c r="AE665" t="n">
        <v>17.84318463</v>
      </c>
      <c r="AF665" t="n">
        <v>0.729555102</v>
      </c>
      <c r="AG665" t="n">
        <v>89.40370857000001</v>
      </c>
      <c r="AH665" t="n">
        <v>27204.3039</v>
      </c>
      <c r="AI665" t="n">
        <v>61452.86255</v>
      </c>
      <c r="AJ665" t="n">
        <v>103.1753964</v>
      </c>
      <c r="AK665" t="n">
        <v>1.646989682</v>
      </c>
      <c r="AL665" t="n">
        <v>33.8850954</v>
      </c>
      <c r="AM665" t="n">
        <v>0</v>
      </c>
      <c r="AN665" t="n">
        <v>0</v>
      </c>
      <c r="AO665" t="n">
        <v>611.0889476</v>
      </c>
      <c r="AP665" t="inlineStr">
        <is>
          <t>Kentucky</t>
        </is>
      </c>
      <c r="AQ665" t="n">
        <v>21127</v>
      </c>
      <c r="AR665" t="inlineStr">
        <is>
          <t>Lawrence</t>
        </is>
      </c>
    </row>
    <row r="666">
      <c r="A666" t="inlineStr">
        <is>
          <t>electricity NO2</t>
        </is>
      </c>
      <c r="B666" t="n">
        <v>1024</v>
      </c>
      <c r="C666" t="n">
        <v>7.857048361</v>
      </c>
      <c r="D666" t="n">
        <v>7.854521598</v>
      </c>
      <c r="E666" t="n">
        <v>0.002526763</v>
      </c>
      <c r="F666" t="n">
        <v>0.62905509</v>
      </c>
      <c r="G666" t="n">
        <v>0.0009923740000000001</v>
      </c>
      <c r="H666" t="n">
        <v>0.002097253</v>
      </c>
      <c r="I666" t="n">
        <v>0.000225704</v>
      </c>
      <c r="J666" t="n">
        <v>0.004285579</v>
      </c>
      <c r="K666" t="n">
        <v>0.005771158</v>
      </c>
      <c r="L666" t="n">
        <v>0.008817339</v>
      </c>
      <c r="M666" t="n">
        <v>0.000338755</v>
      </c>
      <c r="N666" t="n">
        <v>0.000379418</v>
      </c>
      <c r="O666" t="n">
        <v>0.000461267</v>
      </c>
      <c r="P666" t="n">
        <v>9.7469e-06</v>
      </c>
      <c r="Q666" t="n">
        <v>0.000259742</v>
      </c>
      <c r="R666" t="n">
        <v>0.012648957</v>
      </c>
      <c r="S666" t="n">
        <v>0.739628659</v>
      </c>
      <c r="T666" t="n">
        <v>0.00156473</v>
      </c>
      <c r="U666" t="n">
        <v>0.003535765</v>
      </c>
      <c r="V666" t="n">
        <v>3.6659e-06</v>
      </c>
      <c r="W666" t="n">
        <v>0.018068109</v>
      </c>
      <c r="X666" t="n">
        <v>0.124694094</v>
      </c>
      <c r="Y666" t="n">
        <v>0.612375105</v>
      </c>
      <c r="Z666" t="n">
        <v>372.427778</v>
      </c>
      <c r="AA666" t="n">
        <v>40.08202955</v>
      </c>
      <c r="AB666" t="n">
        <v>1.400604624</v>
      </c>
      <c r="AC666" t="n">
        <v>0.190852995</v>
      </c>
      <c r="AD666" t="n">
        <v>19.58393173</v>
      </c>
      <c r="AE666" t="n">
        <v>26.29249445</v>
      </c>
      <c r="AF666" t="n">
        <v>0.341590702</v>
      </c>
      <c r="AG666" t="n">
        <v>64.83945682</v>
      </c>
      <c r="AH666" t="n">
        <v>17122.67311</v>
      </c>
      <c r="AI666" t="n">
        <v>38691.50725</v>
      </c>
      <c r="AJ666" t="n">
        <v>44.71336974</v>
      </c>
      <c r="AK666" t="n">
        <v>0.771948182</v>
      </c>
      <c r="AL666" t="n">
        <v>24.96214687</v>
      </c>
      <c r="AM666" t="n">
        <v>0</v>
      </c>
      <c r="AN666" t="n">
        <v>0</v>
      </c>
      <c r="AO666" t="n">
        <v>0</v>
      </c>
      <c r="AP666" t="inlineStr">
        <is>
          <t>Kentucky</t>
        </is>
      </c>
      <c r="AQ666" t="n">
        <v>21129</v>
      </c>
      <c r="AR666" t="inlineStr">
        <is>
          <t>Lee</t>
        </is>
      </c>
    </row>
    <row r="667">
      <c r="A667" t="inlineStr">
        <is>
          <t>electricity NO2</t>
        </is>
      </c>
      <c r="B667" t="n">
        <v>1025</v>
      </c>
      <c r="C667" t="n">
        <v>8.541449194</v>
      </c>
      <c r="D667" t="n">
        <v>8.539293897</v>
      </c>
      <c r="E667" t="n">
        <v>0.002155298</v>
      </c>
      <c r="F667" t="n">
        <v>0.628031886</v>
      </c>
      <c r="G667" t="n">
        <v>0.001532153</v>
      </c>
      <c r="H667" t="n">
        <v>0.001709702</v>
      </c>
      <c r="I667" t="n">
        <v>0.000183994</v>
      </c>
      <c r="J667" t="n">
        <v>0.006294898</v>
      </c>
      <c r="K667" t="n">
        <v>0.008477</v>
      </c>
      <c r="L667" t="n">
        <v>0.012951397</v>
      </c>
      <c r="M667" t="n">
        <v>0.000345429</v>
      </c>
      <c r="N667" t="n">
        <v>0.000337361</v>
      </c>
      <c r="O667" t="n">
        <v>0.000610954</v>
      </c>
      <c r="P667" t="n">
        <v>1.45155e-05</v>
      </c>
      <c r="Q667" t="n">
        <v>0.000346575</v>
      </c>
      <c r="R667" t="n">
        <v>0.019532402</v>
      </c>
      <c r="S667" t="n">
        <v>0.796670052</v>
      </c>
      <c r="T667" t="n">
        <v>0.002145302</v>
      </c>
      <c r="U667" t="n">
        <v>0.004841355</v>
      </c>
      <c r="V667" s="10" t="n">
        <v>5.51718e-06</v>
      </c>
      <c r="W667" t="n">
        <v>0.027908457</v>
      </c>
      <c r="X667" t="n">
        <v>0.132038657</v>
      </c>
      <c r="Y667" t="n">
        <v>0.945463084</v>
      </c>
      <c r="Z667" t="n">
        <v>278.9466612</v>
      </c>
      <c r="AA667" t="n">
        <v>30.02091976</v>
      </c>
      <c r="AB667" t="n">
        <v>2.057286097</v>
      </c>
      <c r="AC667" t="n">
        <v>0.194612949</v>
      </c>
      <c r="AD667" t="n">
        <v>17.35265313</v>
      </c>
      <c r="AE667" t="n">
        <v>34.92273564</v>
      </c>
      <c r="AF667" t="n">
        <v>0.52748118</v>
      </c>
      <c r="AG667" t="n">
        <v>69.83998369</v>
      </c>
      <c r="AH667" t="n">
        <v>23475.81577</v>
      </c>
      <c r="AI667" t="n">
        <v>52978.4459</v>
      </c>
      <c r="AJ667" t="n">
        <v>67.29361796000001</v>
      </c>
      <c r="AK667" t="n">
        <v>1.192370631</v>
      </c>
      <c r="AL667" t="n">
        <v>26.43243343</v>
      </c>
      <c r="AM667" t="n">
        <v>0</v>
      </c>
      <c r="AN667" t="n">
        <v>0</v>
      </c>
      <c r="AO667" t="n">
        <v>0</v>
      </c>
      <c r="AP667" t="inlineStr">
        <is>
          <t>Kentucky</t>
        </is>
      </c>
      <c r="AQ667" t="n">
        <v>21131</v>
      </c>
      <c r="AR667" t="inlineStr">
        <is>
          <t>Leslie</t>
        </is>
      </c>
    </row>
    <row r="668">
      <c r="A668" t="inlineStr">
        <is>
          <t>electricity NO2</t>
        </is>
      </c>
      <c r="B668" t="n">
        <v>1026</v>
      </c>
      <c r="C668" t="n">
        <v>8.136758957</v>
      </c>
      <c r="D668" t="n">
        <v>8.134903994</v>
      </c>
      <c r="E668" t="n">
        <v>0.001854963</v>
      </c>
      <c r="F668" t="n">
        <v>0.558058936</v>
      </c>
      <c r="G668" t="n">
        <v>0.002863789</v>
      </c>
      <c r="H668" t="n">
        <v>0.004835237</v>
      </c>
      <c r="I668" t="n">
        <v>0.000520362</v>
      </c>
      <c r="J668" t="n">
        <v>0.012044566</v>
      </c>
      <c r="K668" t="n">
        <v>0.016219769</v>
      </c>
      <c r="L668" t="n">
        <v>0.024781011</v>
      </c>
      <c r="M668" t="n">
        <v>0.000982915</v>
      </c>
      <c r="N668" t="n">
        <v>0.001071776</v>
      </c>
      <c r="O668" t="n">
        <v>0.001278609</v>
      </c>
      <c r="P668" t="n">
        <v>2.833e-05</v>
      </c>
      <c r="Q668" t="n">
        <v>0.000520774</v>
      </c>
      <c r="R668" t="n">
        <v>0.036415136</v>
      </c>
      <c r="S668" t="n">
        <v>1.426221077</v>
      </c>
      <c r="T668" t="n">
        <v>0.003319637</v>
      </c>
      <c r="U668" t="n">
        <v>0.007510091</v>
      </c>
      <c r="V668" s="10" t="n">
        <v>1.07636e-05</v>
      </c>
      <c r="W668" t="n">
        <v>0.051809137</v>
      </c>
      <c r="X668" t="n">
        <v>0.236687375</v>
      </c>
      <c r="Y668" t="n">
        <v>1.76719012</v>
      </c>
      <c r="Z668" t="n">
        <v>726.3371038</v>
      </c>
      <c r="AA668" t="n">
        <v>78.1709249</v>
      </c>
      <c r="AB668" t="n">
        <v>3.936381084</v>
      </c>
      <c r="AC668" t="n">
        <v>0.55376953</v>
      </c>
      <c r="AD668" t="n">
        <v>54.74241533</v>
      </c>
      <c r="AE668" t="n">
        <v>67.71640307</v>
      </c>
      <c r="AF668" t="n">
        <v>0.98340689</v>
      </c>
      <c r="AG668" t="n">
        <v>125.0294981</v>
      </c>
      <c r="AH668" t="n">
        <v>36326.44729</v>
      </c>
      <c r="AI668" t="n">
        <v>82182.14165999999</v>
      </c>
      <c r="AJ668" t="n">
        <v>131.2844423</v>
      </c>
      <c r="AK668" t="n">
        <v>2.21351159</v>
      </c>
      <c r="AL668" t="n">
        <v>47.38175496</v>
      </c>
      <c r="AM668" t="n">
        <v>0</v>
      </c>
      <c r="AN668" t="n">
        <v>0</v>
      </c>
      <c r="AO668" t="n">
        <v>0</v>
      </c>
      <c r="AP668" t="inlineStr">
        <is>
          <t>Kentucky</t>
        </is>
      </c>
      <c r="AQ668" t="n">
        <v>21133</v>
      </c>
      <c r="AR668" t="inlineStr">
        <is>
          <t>Letcher</t>
        </is>
      </c>
    </row>
    <row r="669">
      <c r="A669" t="inlineStr">
        <is>
          <t>electricity NO2</t>
        </is>
      </c>
      <c r="B669" t="n">
        <v>1027</v>
      </c>
      <c r="C669" t="n">
        <v>6.689288207</v>
      </c>
      <c r="D669" t="n">
        <v>6.687262636</v>
      </c>
      <c r="E669" t="n">
        <v>0.002025571</v>
      </c>
      <c r="F669" t="n">
        <v>0.5665457350000001</v>
      </c>
      <c r="G669" t="n">
        <v>0.001905499</v>
      </c>
      <c r="H669" t="n">
        <v>0.002901705</v>
      </c>
      <c r="I669" t="n">
        <v>0.000312275</v>
      </c>
      <c r="J669" t="n">
        <v>0.007937348</v>
      </c>
      <c r="K669" t="n">
        <v>0.010688799</v>
      </c>
      <c r="L669" t="n">
        <v>0.016330644</v>
      </c>
      <c r="M669" t="n">
        <v>0.000518593</v>
      </c>
      <c r="N669" t="n">
        <v>0.000802024</v>
      </c>
      <c r="O669" t="n">
        <v>0.000922514</v>
      </c>
      <c r="P669" s="10" t="n">
        <v>1.92288e-05</v>
      </c>
      <c r="Q669" t="n">
        <v>0.000435464</v>
      </c>
      <c r="R669" t="n">
        <v>0.024181763</v>
      </c>
      <c r="S669" t="n">
        <v>0.951531325</v>
      </c>
      <c r="T669" t="n">
        <v>0.001921818</v>
      </c>
      <c r="U669" t="n">
        <v>0.004342554</v>
      </c>
      <c r="V669" s="10" t="n">
        <v>7.909399999999999e-06</v>
      </c>
      <c r="W669" t="n">
        <v>0.034289933</v>
      </c>
      <c r="X669" t="n">
        <v>0.157588929</v>
      </c>
      <c r="Y669" t="n">
        <v>1.175847774</v>
      </c>
      <c r="Z669" t="n">
        <v>500.1311853</v>
      </c>
      <c r="AA669" t="n">
        <v>53.82549567</v>
      </c>
      <c r="AB669" t="n">
        <v>2.594068286</v>
      </c>
      <c r="AC669" t="n">
        <v>0.292172613</v>
      </c>
      <c r="AD669" t="n">
        <v>41.13151948</v>
      </c>
      <c r="AE669" t="n">
        <v>50.38963126</v>
      </c>
      <c r="AF669" t="n">
        <v>0.6530392270000001</v>
      </c>
      <c r="AG669" t="n">
        <v>83.41587844</v>
      </c>
      <c r="AH669" t="n">
        <v>21030.2576</v>
      </c>
      <c r="AI669" t="n">
        <v>47520.11498</v>
      </c>
      <c r="AJ669" t="n">
        <v>96.47170070999999</v>
      </c>
      <c r="AK669" t="n">
        <v>1.465015</v>
      </c>
      <c r="AL669" t="n">
        <v>31.54726777</v>
      </c>
      <c r="AM669" t="n">
        <v>0</v>
      </c>
      <c r="AN669" t="n">
        <v>0</v>
      </c>
      <c r="AO669" t="n">
        <v>0</v>
      </c>
      <c r="AP669" t="inlineStr">
        <is>
          <t>Kentucky</t>
        </is>
      </c>
      <c r="AQ669" t="n">
        <v>21135</v>
      </c>
      <c r="AR669" t="inlineStr">
        <is>
          <t>Lewis</t>
        </is>
      </c>
    </row>
    <row r="670">
      <c r="A670" t="inlineStr">
        <is>
          <t>electricity NO2</t>
        </is>
      </c>
      <c r="B670" t="n">
        <v>1028</v>
      </c>
      <c r="C670" t="n">
        <v>7.639046746</v>
      </c>
      <c r="D670" t="n">
        <v>7.636012976</v>
      </c>
      <c r="E670" t="n">
        <v>0.00303377</v>
      </c>
      <c r="F670" t="n">
        <v>0.700039545</v>
      </c>
      <c r="G670" t="n">
        <v>0.005122204</v>
      </c>
      <c r="H670" t="n">
        <v>0.005091364</v>
      </c>
      <c r="I670" t="n">
        <v>0.000547925</v>
      </c>
      <c r="J670" t="n">
        <v>0.021598368</v>
      </c>
      <c r="K670" t="n">
        <v>0.029085351</v>
      </c>
      <c r="L670" t="n">
        <v>0.044437434</v>
      </c>
      <c r="M670" t="n">
        <v>0.001152583</v>
      </c>
      <c r="N670" t="n">
        <v>0.000766104</v>
      </c>
      <c r="O670" t="n">
        <v>0.0006911419999999999</v>
      </c>
      <c r="P670" t="n">
        <v>5.1939e-05</v>
      </c>
      <c r="Q670" t="n">
        <v>0.000246235</v>
      </c>
      <c r="R670" t="n">
        <v>0.065070251</v>
      </c>
      <c r="S670" t="n">
        <v>2.616905044</v>
      </c>
      <c r="T670" t="n">
        <v>0.005039676</v>
      </c>
      <c r="U670" t="n">
        <v>0.011413918</v>
      </c>
      <c r="V670" t="n">
        <v>2.17543e-05</v>
      </c>
      <c r="W670" t="n">
        <v>0.092429972</v>
      </c>
      <c r="X670" t="n">
        <v>0.436473104</v>
      </c>
      <c r="Y670" t="n">
        <v>3.160816067</v>
      </c>
      <c r="Z670" t="n">
        <v>832.7248879</v>
      </c>
      <c r="AA670" t="n">
        <v>89.62071516</v>
      </c>
      <c r="AB670" t="n">
        <v>7.05873617</v>
      </c>
      <c r="AC670" t="n">
        <v>0.649359443</v>
      </c>
      <c r="AD670" t="n">
        <v>39.44395713</v>
      </c>
      <c r="AE670" t="n">
        <v>36.40791744</v>
      </c>
      <c r="AF670" t="n">
        <v>1.757250986</v>
      </c>
      <c r="AG670" t="n">
        <v>229.4106638</v>
      </c>
      <c r="AH670" t="n">
        <v>55148.64559</v>
      </c>
      <c r="AI670" t="n">
        <v>124901.314</v>
      </c>
      <c r="AJ670" t="n">
        <v>265.3398662</v>
      </c>
      <c r="AK670" t="n">
        <v>3.949010233</v>
      </c>
      <c r="AL670" t="n">
        <v>87.37627686</v>
      </c>
      <c r="AM670" t="n">
        <v>0</v>
      </c>
      <c r="AN670" t="n">
        <v>0</v>
      </c>
      <c r="AO670" t="n">
        <v>0</v>
      </c>
      <c r="AP670" t="inlineStr">
        <is>
          <t>Kentucky</t>
        </is>
      </c>
      <c r="AQ670" t="n">
        <v>21137</v>
      </c>
      <c r="AR670" t="inlineStr">
        <is>
          <t>Lincoln</t>
        </is>
      </c>
    </row>
    <row r="671">
      <c r="A671" t="inlineStr">
        <is>
          <t>electricity NO2</t>
        </is>
      </c>
      <c r="B671" t="n">
        <v>1029</v>
      </c>
      <c r="C671" t="n">
        <v>8.063295073000001</v>
      </c>
      <c r="D671" t="n">
        <v>8.062357318</v>
      </c>
      <c r="E671" t="n">
        <v>0.000937755</v>
      </c>
      <c r="F671" t="n">
        <v>0.800278456</v>
      </c>
      <c r="G671" t="n">
        <v>0.000551102</v>
      </c>
      <c r="H671" t="n">
        <v>0.000995601</v>
      </c>
      <c r="I671" t="n">
        <v>0.000107144</v>
      </c>
      <c r="J671" t="n">
        <v>0.002298131</v>
      </c>
      <c r="K671" t="n">
        <v>0.00309477</v>
      </c>
      <c r="L671" t="n">
        <v>0.004728272</v>
      </c>
      <c r="M671" t="n">
        <v>0.000177724</v>
      </c>
      <c r="N671" t="n">
        <v>0.000175165</v>
      </c>
      <c r="O671" t="n">
        <v>0.000191866</v>
      </c>
      <c r="P671" t="n">
        <v>5.50821e-06</v>
      </c>
      <c r="Q671" t="n">
        <v>3.9853e-05</v>
      </c>
      <c r="R671" t="n">
        <v>0.006998696</v>
      </c>
      <c r="S671" t="n">
        <v>0.281475581</v>
      </c>
      <c r="T671" t="n">
        <v>0.000754169</v>
      </c>
      <c r="U671" t="n">
        <v>0.001702539</v>
      </c>
      <c r="V671" t="n">
        <v>2.2472e-06</v>
      </c>
      <c r="W671" t="n">
        <v>0.009935932</v>
      </c>
      <c r="X671" t="n">
        <v>0.046718566</v>
      </c>
      <c r="Y671" t="n">
        <v>0.340074552</v>
      </c>
      <c r="Z671" t="n">
        <v>151.7402526</v>
      </c>
      <c r="AA671" t="n">
        <v>16.33054634</v>
      </c>
      <c r="AB671" t="n">
        <v>0.751070518</v>
      </c>
      <c r="AC671" t="n">
        <v>0.100128987</v>
      </c>
      <c r="AD671" t="n">
        <v>8.917741843</v>
      </c>
      <c r="AE671" t="n">
        <v>9.18842808</v>
      </c>
      <c r="AF671" t="n">
        <v>0.189002897</v>
      </c>
      <c r="AG671" t="n">
        <v>24.67552276</v>
      </c>
      <c r="AH671" t="n">
        <v>8252.797145</v>
      </c>
      <c r="AI671" t="n">
        <v>18630.70854</v>
      </c>
      <c r="AJ671" t="n">
        <v>27.40928231</v>
      </c>
      <c r="AK671" t="n">
        <v>0.424506213</v>
      </c>
      <c r="AL671" t="n">
        <v>9.352453407</v>
      </c>
      <c r="AM671" t="n">
        <v>0</v>
      </c>
      <c r="AN671" t="n">
        <v>0</v>
      </c>
      <c r="AO671" t="n">
        <v>0</v>
      </c>
      <c r="AP671" t="inlineStr">
        <is>
          <t>Kentucky</t>
        </is>
      </c>
      <c r="AQ671" t="n">
        <v>21139</v>
      </c>
      <c r="AR671" t="inlineStr">
        <is>
          <t>Livingston</t>
        </is>
      </c>
    </row>
    <row r="672">
      <c r="A672" t="inlineStr">
        <is>
          <t>electricity NO2</t>
        </is>
      </c>
      <c r="B672" t="n">
        <v>1030</v>
      </c>
      <c r="C672" t="n">
        <v>7.588799078</v>
      </c>
      <c r="D672" t="n">
        <v>7.586977944</v>
      </c>
      <c r="E672" t="n">
        <v>0.001821134</v>
      </c>
      <c r="F672" t="n">
        <v>0.729531758</v>
      </c>
      <c r="G672" t="n">
        <v>0.003415197</v>
      </c>
      <c r="H672" t="n">
        <v>0.003279156</v>
      </c>
      <c r="I672" t="n">
        <v>0.000352893</v>
      </c>
      <c r="J672" t="n">
        <v>0.01438688</v>
      </c>
      <c r="K672" t="n">
        <v>0.019374038</v>
      </c>
      <c r="L672" t="n">
        <v>0.029600188</v>
      </c>
      <c r="M672" t="n">
        <v>0.000752298</v>
      </c>
      <c r="N672" t="n">
        <v>0.000763673</v>
      </c>
      <c r="O672" t="n">
        <v>0.000774794</v>
      </c>
      <c r="P672" t="n">
        <v>3.53831e-05</v>
      </c>
      <c r="Q672" t="n">
        <v>0.000154742</v>
      </c>
      <c r="R672" t="n">
        <v>0.043307055</v>
      </c>
      <c r="S672" t="n">
        <v>1.667822019</v>
      </c>
      <c r="T672" t="n">
        <v>0.003269711</v>
      </c>
      <c r="U672" t="n">
        <v>0.007403797</v>
      </c>
      <c r="V672" t="n">
        <v>1.64247e-05</v>
      </c>
      <c r="W672" t="n">
        <v>0.061329686</v>
      </c>
      <c r="X672" t="n">
        <v>0.279668004</v>
      </c>
      <c r="Y672" t="n">
        <v>2.107453632</v>
      </c>
      <c r="Z672" t="n">
        <v>534.5852908000001</v>
      </c>
      <c r="AA672" t="n">
        <v>57.53317613</v>
      </c>
      <c r="AB672" t="n">
        <v>4.701891407</v>
      </c>
      <c r="AC672" t="n">
        <v>0.423841245</v>
      </c>
      <c r="AD672" t="n">
        <v>39.08908694</v>
      </c>
      <c r="AE672" t="n">
        <v>37.20284687</v>
      </c>
      <c r="AF672" t="n">
        <v>1.169526236</v>
      </c>
      <c r="AG672" t="n">
        <v>146.2094154</v>
      </c>
      <c r="AH672" t="n">
        <v>35780.10351</v>
      </c>
      <c r="AI672" t="n">
        <v>81018.97654</v>
      </c>
      <c r="AJ672" t="n">
        <v>200.3331837</v>
      </c>
      <c r="AK672" t="n">
        <v>2.620270839</v>
      </c>
      <c r="AL672" t="n">
        <v>55.98592159</v>
      </c>
      <c r="AM672" t="n">
        <v>0</v>
      </c>
      <c r="AN672" t="n">
        <v>0</v>
      </c>
      <c r="AO672" t="n">
        <v>0</v>
      </c>
      <c r="AP672" t="inlineStr">
        <is>
          <t>Kentucky</t>
        </is>
      </c>
      <c r="AQ672" t="n">
        <v>21141</v>
      </c>
      <c r="AR672" t="inlineStr">
        <is>
          <t>Logan</t>
        </is>
      </c>
    </row>
    <row r="673">
      <c r="A673" t="inlineStr">
        <is>
          <t>electricity NO2</t>
        </is>
      </c>
      <c r="B673" t="n">
        <v>1031</v>
      </c>
      <c r="C673" t="n">
        <v>7.924896624</v>
      </c>
      <c r="D673" t="n">
        <v>7.923700231</v>
      </c>
      <c r="E673" t="n">
        <v>0.001196393</v>
      </c>
      <c r="F673" t="n">
        <v>0.746806003</v>
      </c>
      <c r="G673" t="n">
        <v>0.000493307</v>
      </c>
      <c r="H673" t="n">
        <v>0.001291802</v>
      </c>
      <c r="I673" t="n">
        <v>0.000139021</v>
      </c>
      <c r="J673" t="n">
        <v>0.002101297</v>
      </c>
      <c r="K673" t="n">
        <v>0.002829705</v>
      </c>
      <c r="L673" t="n">
        <v>0.004323299</v>
      </c>
      <c r="M673" t="n">
        <v>0.000204555</v>
      </c>
      <c r="N673" t="n">
        <v>0.000245192</v>
      </c>
      <c r="O673" t="n">
        <v>0.000316886</v>
      </c>
      <c r="P673" s="10" t="n">
        <v>5.06734e-06</v>
      </c>
      <c r="Q673" s="10" t="n">
        <v>7.240690000000001e-05</v>
      </c>
      <c r="R673" t="n">
        <v>0.006267057</v>
      </c>
      <c r="S673" t="n">
        <v>0.3369222</v>
      </c>
      <c r="T673" t="n">
        <v>0.000834282</v>
      </c>
      <c r="U673" t="n">
        <v>0.001882792</v>
      </c>
      <c r="V673" s="10" t="n">
        <v>2.20959e-06</v>
      </c>
      <c r="W673" t="n">
        <v>0.008902784</v>
      </c>
      <c r="X673" t="n">
        <v>0.055898852</v>
      </c>
      <c r="Y673" t="n">
        <v>0.304410444</v>
      </c>
      <c r="Z673" t="n">
        <v>194.0375952</v>
      </c>
      <c r="AA673" t="n">
        <v>20.8828583</v>
      </c>
      <c r="AB673" t="n">
        <v>0.686741778</v>
      </c>
      <c r="AC673" t="n">
        <v>0.115245115</v>
      </c>
      <c r="AD673" t="n">
        <v>12.48994937</v>
      </c>
      <c r="AE673" t="n">
        <v>15.26763621</v>
      </c>
      <c r="AF673" t="n">
        <v>0.169244647</v>
      </c>
      <c r="AG673" t="n">
        <v>29.53624386</v>
      </c>
      <c r="AH673" t="n">
        <v>9129.461547999999</v>
      </c>
      <c r="AI673" t="n">
        <v>20603.19496</v>
      </c>
      <c r="AJ673" t="n">
        <v>26.95063806</v>
      </c>
      <c r="AK673" t="n">
        <v>0.380365648</v>
      </c>
      <c r="AL673" t="n">
        <v>11.19022807</v>
      </c>
      <c r="AM673" t="n">
        <v>0</v>
      </c>
      <c r="AN673" t="n">
        <v>0</v>
      </c>
      <c r="AO673" t="n">
        <v>1.176808402</v>
      </c>
      <c r="AP673" t="inlineStr">
        <is>
          <t>Kentucky</t>
        </is>
      </c>
      <c r="AQ673" t="n">
        <v>21143</v>
      </c>
      <c r="AR673" t="inlineStr">
        <is>
          <t>Lyon</t>
        </is>
      </c>
    </row>
    <row r="674">
      <c r="A674" t="inlineStr">
        <is>
          <t>electricity NO2</t>
        </is>
      </c>
      <c r="B674" t="n">
        <v>1032</v>
      </c>
      <c r="C674" t="n">
        <v>8.294263803</v>
      </c>
      <c r="D674" t="n">
        <v>8.292294826999999</v>
      </c>
      <c r="E674" t="n">
        <v>0.001968976</v>
      </c>
      <c r="F674" t="n">
        <v>0.630546215</v>
      </c>
      <c r="G674" t="n">
        <v>0.008476727</v>
      </c>
      <c r="H674" t="n">
        <v>0.009374171000000001</v>
      </c>
      <c r="I674" t="n">
        <v>0.001008824</v>
      </c>
      <c r="J674" t="n">
        <v>0.035319688</v>
      </c>
      <c r="K674" t="n">
        <v>0.047563122</v>
      </c>
      <c r="L674" t="n">
        <v>0.072668256</v>
      </c>
      <c r="M674" t="n">
        <v>0.001934083</v>
      </c>
      <c r="N674" t="n">
        <v>0.001378046</v>
      </c>
      <c r="O674" t="n">
        <v>0.001661353</v>
      </c>
      <c r="P674" t="n">
        <v>8.54676e-05</v>
      </c>
      <c r="Q674" t="n">
        <v>0.000405129</v>
      </c>
      <c r="R674" t="n">
        <v>0.107742529</v>
      </c>
      <c r="S674" t="n">
        <v>4.280420828</v>
      </c>
      <c r="T674" t="n">
        <v>0.009525754000000001</v>
      </c>
      <c r="U674" t="n">
        <v>0.021559155</v>
      </c>
      <c r="V674" t="n">
        <v>4.95937e-05</v>
      </c>
      <c r="W674" t="n">
        <v>0.153181764</v>
      </c>
      <c r="X674" t="n">
        <v>0.717252695</v>
      </c>
      <c r="Y674" t="n">
        <v>5.230828663</v>
      </c>
      <c r="Z674" t="n">
        <v>1498.842183</v>
      </c>
      <c r="AA674" t="n">
        <v>161.3088487</v>
      </c>
      <c r="AB674" t="n">
        <v>11.54311005</v>
      </c>
      <c r="AC674" t="n">
        <v>1.089652995</v>
      </c>
      <c r="AD674" t="n">
        <v>70.60706313999999</v>
      </c>
      <c r="AE674" t="n">
        <v>81.87231715</v>
      </c>
      <c r="AF674" t="n">
        <v>2.909634785</v>
      </c>
      <c r="AG674" t="n">
        <v>375.2425737</v>
      </c>
      <c r="AH674" t="n">
        <v>104239.3313</v>
      </c>
      <c r="AI674" t="n">
        <v>235919.5864</v>
      </c>
      <c r="AJ674" t="n">
        <v>604.8995532</v>
      </c>
      <c r="AK674" t="n">
        <v>6.54459091</v>
      </c>
      <c r="AL674" t="n">
        <v>143.5847239</v>
      </c>
      <c r="AM674" t="n">
        <v>0</v>
      </c>
      <c r="AN674" t="n">
        <v>0</v>
      </c>
      <c r="AO674" t="n">
        <v>4041.930668</v>
      </c>
      <c r="AP674" t="inlineStr">
        <is>
          <t>Kentucky</t>
        </is>
      </c>
      <c r="AQ674" t="n">
        <v>21145</v>
      </c>
      <c r="AR674" t="inlineStr">
        <is>
          <t>McCracken</t>
        </is>
      </c>
    </row>
    <row r="675">
      <c r="A675" t="inlineStr">
        <is>
          <t>electricity NO2</t>
        </is>
      </c>
      <c r="B675" t="n">
        <v>1033</v>
      </c>
      <c r="C675" t="n">
        <v>8.225387343</v>
      </c>
      <c r="D675" t="n">
        <v>8.223065906</v>
      </c>
      <c r="E675" t="n">
        <v>0.002321437</v>
      </c>
      <c r="F675" t="n">
        <v>0.65680174</v>
      </c>
      <c r="G675" t="n">
        <v>0.002638928</v>
      </c>
      <c r="H675" t="n">
        <v>0.002248861</v>
      </c>
      <c r="I675" t="n">
        <v>0.000242016</v>
      </c>
      <c r="J675" t="n">
        <v>0.011173188</v>
      </c>
      <c r="K675" t="n">
        <v>0.015046329</v>
      </c>
      <c r="L675" t="n">
        <v>0.022988204</v>
      </c>
      <c r="M675" t="n">
        <v>0.000739544</v>
      </c>
      <c r="N675" t="n">
        <v>0.000675462</v>
      </c>
      <c r="O675" t="n">
        <v>0.000504595</v>
      </c>
      <c r="P675" t="n">
        <v>2.60015e-05</v>
      </c>
      <c r="Q675" t="n">
        <v>0.000125614</v>
      </c>
      <c r="R675" t="n">
        <v>0.0335743</v>
      </c>
      <c r="S675" t="n">
        <v>1.556167095</v>
      </c>
      <c r="T675" t="n">
        <v>0.002953062</v>
      </c>
      <c r="U675" t="n">
        <v>0.006672834</v>
      </c>
      <c r="V675" t="n">
        <v>1.06779e-05</v>
      </c>
      <c r="W675" t="n">
        <v>0.047811352</v>
      </c>
      <c r="X675" t="n">
        <v>0.261290439</v>
      </c>
      <c r="Y675" t="n">
        <v>1.628432642</v>
      </c>
      <c r="Z675" t="n">
        <v>392.7771726</v>
      </c>
      <c r="AA675" t="n">
        <v>42.27159356</v>
      </c>
      <c r="AB675" t="n">
        <v>3.651599118</v>
      </c>
      <c r="AC675" t="n">
        <v>0.416655208</v>
      </c>
      <c r="AD675" t="n">
        <v>34.73133426</v>
      </c>
      <c r="AE675" t="n">
        <v>24.93442138</v>
      </c>
      <c r="AF675" t="n">
        <v>0.906688869</v>
      </c>
      <c r="AG675" t="n">
        <v>136.4212</v>
      </c>
      <c r="AH675" t="n">
        <v>32315.05335</v>
      </c>
      <c r="AI675" t="n">
        <v>73020.13077</v>
      </c>
      <c r="AJ675" t="n">
        <v>130.2388466</v>
      </c>
      <c r="AK675" t="n">
        <v>2.042708829</v>
      </c>
      <c r="AL675" t="n">
        <v>52.30697046</v>
      </c>
      <c r="AM675" t="n">
        <v>0</v>
      </c>
      <c r="AN675" t="n">
        <v>0</v>
      </c>
      <c r="AO675" t="n">
        <v>0.036343795</v>
      </c>
      <c r="AP675" t="inlineStr">
        <is>
          <t>Kentucky</t>
        </is>
      </c>
      <c r="AQ675" t="n">
        <v>21147</v>
      </c>
      <c r="AR675" t="inlineStr">
        <is>
          <t>McCreary</t>
        </is>
      </c>
    </row>
    <row r="676">
      <c r="A676" t="inlineStr">
        <is>
          <t>electricity NO2</t>
        </is>
      </c>
      <c r="B676" t="n">
        <v>1034</v>
      </c>
      <c r="C676" t="n">
        <v>8.220848471</v>
      </c>
      <c r="D676" t="n">
        <v>8.217930691999999</v>
      </c>
      <c r="E676" t="n">
        <v>0.002917779</v>
      </c>
      <c r="F676" t="n">
        <v>0.780037274</v>
      </c>
      <c r="G676" t="n">
        <v>0.001788995</v>
      </c>
      <c r="H676" t="n">
        <v>0.001998445</v>
      </c>
      <c r="I676" t="n">
        <v>0.00021507</v>
      </c>
      <c r="J676" t="n">
        <v>0.007462075</v>
      </c>
      <c r="K676" t="n">
        <v>0.010048772</v>
      </c>
      <c r="L676" t="n">
        <v>0.015352801</v>
      </c>
      <c r="M676" t="n">
        <v>0.000405026</v>
      </c>
      <c r="N676" t="n">
        <v>0.000420658</v>
      </c>
      <c r="O676" t="n">
        <v>0.000584678</v>
      </c>
      <c r="P676" t="n">
        <v>1.72856e-05</v>
      </c>
      <c r="Q676" t="n">
        <v>0.000137968</v>
      </c>
      <c r="R676" t="n">
        <v>0.022796403</v>
      </c>
      <c r="S676" t="n">
        <v>0.906579514</v>
      </c>
      <c r="T676" t="n">
        <v>0.00212217</v>
      </c>
      <c r="U676" t="n">
        <v>0.00479346</v>
      </c>
      <c r="V676" s="10" t="n">
        <v>7.17921e-06</v>
      </c>
      <c r="W676" t="n">
        <v>0.032547795</v>
      </c>
      <c r="X676" t="n">
        <v>0.150232474</v>
      </c>
      <c r="Y676" t="n">
        <v>1.103955111</v>
      </c>
      <c r="Z676" t="n">
        <v>320.1706713</v>
      </c>
      <c r="AA676" t="n">
        <v>34.45785375</v>
      </c>
      <c r="AB676" t="n">
        <v>2.438740596</v>
      </c>
      <c r="AC676" t="n">
        <v>0.228189783</v>
      </c>
      <c r="AD676" t="n">
        <v>21.57446666</v>
      </c>
      <c r="AE676" t="n">
        <v>28.44050911</v>
      </c>
      <c r="AF676" t="n">
        <v>0.615626987</v>
      </c>
      <c r="AG676" t="n">
        <v>79.47518332999999</v>
      </c>
      <c r="AH676" t="n">
        <v>23222.68849</v>
      </c>
      <c r="AI676" t="n">
        <v>52454.32945</v>
      </c>
      <c r="AJ676" t="n">
        <v>87.56549984</v>
      </c>
      <c r="AK676" t="n">
        <v>1.390583294</v>
      </c>
      <c r="AL676" t="n">
        <v>30.07460056</v>
      </c>
      <c r="AM676" t="n">
        <v>0</v>
      </c>
      <c r="AN676" t="n">
        <v>0</v>
      </c>
      <c r="AO676" t="n">
        <v>0.006621269</v>
      </c>
      <c r="AP676" t="inlineStr">
        <is>
          <t>Kentucky</t>
        </is>
      </c>
      <c r="AQ676" t="n">
        <v>21149</v>
      </c>
      <c r="AR676" t="inlineStr">
        <is>
          <t>Mclean</t>
        </is>
      </c>
    </row>
    <row r="677">
      <c r="A677" t="inlineStr">
        <is>
          <t>electricity NO2</t>
        </is>
      </c>
      <c r="B677" t="n">
        <v>1035</v>
      </c>
      <c r="C677" t="n">
        <v>7.516632478</v>
      </c>
      <c r="D677" t="n">
        <v>7.513550154</v>
      </c>
      <c r="E677" t="n">
        <v>0.003082324</v>
      </c>
      <c r="F677" t="n">
        <v>0.660905192</v>
      </c>
      <c r="G677" t="n">
        <v>0.018228469</v>
      </c>
      <c r="H677" t="n">
        <v>0.016192221</v>
      </c>
      <c r="I677" t="n">
        <v>0.001742583</v>
      </c>
      <c r="J677" t="n">
        <v>0.084034286</v>
      </c>
      <c r="K677" t="n">
        <v>0.113164415</v>
      </c>
      <c r="L677" t="n">
        <v>0.172895849</v>
      </c>
      <c r="M677" t="n">
        <v>0.004640649</v>
      </c>
      <c r="N677" t="n">
        <v>0.00263668</v>
      </c>
      <c r="O677" t="n">
        <v>0.002358233</v>
      </c>
      <c r="P677" t="n">
        <v>0.000198833</v>
      </c>
      <c r="Q677" t="n">
        <v>0.000848143</v>
      </c>
      <c r="R677" t="n">
        <v>0.231391008</v>
      </c>
      <c r="S677" t="n">
        <v>10.94209322</v>
      </c>
      <c r="T677" t="n">
        <v>0.013871723</v>
      </c>
      <c r="U677" t="n">
        <v>0.031558938</v>
      </c>
      <c r="V677" s="10" t="n">
        <v>8.932099999999999e-05</v>
      </c>
      <c r="W677" t="n">
        <v>0.328264467</v>
      </c>
      <c r="X677" t="n">
        <v>1.845717028</v>
      </c>
      <c r="Y677" t="n">
        <v>11.24844542</v>
      </c>
      <c r="Z677" t="n">
        <v>2649.224653</v>
      </c>
      <c r="AA677" t="n">
        <v>285.1187231</v>
      </c>
      <c r="AB677" t="n">
        <v>27.46392057</v>
      </c>
      <c r="AC677" t="n">
        <v>2.614518952</v>
      </c>
      <c r="AD677" t="n">
        <v>135.4168761</v>
      </c>
      <c r="AE677" t="n">
        <v>124.8612164</v>
      </c>
      <c r="AF677" t="n">
        <v>6.248816811</v>
      </c>
      <c r="AG677" t="n">
        <v>959.2372777</v>
      </c>
      <c r="AH677" t="n">
        <v>151796.8234</v>
      </c>
      <c r="AI677" t="n">
        <v>345346.1682</v>
      </c>
      <c r="AJ677" t="n">
        <v>1089.457514</v>
      </c>
      <c r="AK677" t="n">
        <v>14.02488518</v>
      </c>
      <c r="AL677" t="n">
        <v>369.4887054</v>
      </c>
      <c r="AM677" t="n">
        <v>0</v>
      </c>
      <c r="AN677" t="n">
        <v>0</v>
      </c>
      <c r="AO677" t="n">
        <v>4.423656804</v>
      </c>
      <c r="AP677" t="inlineStr">
        <is>
          <t>Kentucky</t>
        </is>
      </c>
      <c r="AQ677" t="n">
        <v>21151</v>
      </c>
      <c r="AR677" t="inlineStr">
        <is>
          <t>Madison</t>
        </is>
      </c>
    </row>
    <row r="678">
      <c r="A678" t="inlineStr">
        <is>
          <t>electricity NO2</t>
        </is>
      </c>
      <c r="B678" t="n">
        <v>1036</v>
      </c>
      <c r="C678" t="n">
        <v>7.677795203</v>
      </c>
      <c r="D678" t="n">
        <v>7.67577595</v>
      </c>
      <c r="E678" t="n">
        <v>0.002019253</v>
      </c>
      <c r="F678" t="n">
        <v>0.552207045</v>
      </c>
      <c r="G678" t="n">
        <v>0.001593081</v>
      </c>
      <c r="H678" t="n">
        <v>0.001819016</v>
      </c>
      <c r="I678" t="n">
        <v>0.000195758</v>
      </c>
      <c r="J678" t="n">
        <v>0.006929975</v>
      </c>
      <c r="K678" t="n">
        <v>0.009332225</v>
      </c>
      <c r="L678" t="n">
        <v>0.014258032</v>
      </c>
      <c r="M678" t="n">
        <v>0.0004927450000000001</v>
      </c>
      <c r="N678" t="n">
        <v>0.000308932</v>
      </c>
      <c r="O678" t="n">
        <v>0.000310265</v>
      </c>
      <c r="P678" t="n">
        <v>1.59314e-05</v>
      </c>
      <c r="Q678" t="n">
        <v>6.95913e-05</v>
      </c>
      <c r="R678" t="n">
        <v>0.020255782</v>
      </c>
      <c r="S678" t="n">
        <v>0.932726431</v>
      </c>
      <c r="T678" t="n">
        <v>0.001901338</v>
      </c>
      <c r="U678" t="n">
        <v>0.004298358</v>
      </c>
      <c r="V678" t="n">
        <v>6.14342e-06</v>
      </c>
      <c r="W678" t="n">
        <v>0.028815348</v>
      </c>
      <c r="X678" t="n">
        <v>0.153838969</v>
      </c>
      <c r="Y678" t="n">
        <v>0.983060264</v>
      </c>
      <c r="Z678" t="n">
        <v>293.9741512</v>
      </c>
      <c r="AA678" t="n">
        <v>31.63817913</v>
      </c>
      <c r="AB678" t="n">
        <v>2.264840767</v>
      </c>
      <c r="AC678" t="n">
        <v>0.277609878</v>
      </c>
      <c r="AD678" t="n">
        <v>15.82293101</v>
      </c>
      <c r="AE678" t="n">
        <v>15.13132362</v>
      </c>
      <c r="AF678" t="n">
        <v>0.54701638</v>
      </c>
      <c r="AG678" t="n">
        <v>81.76734968</v>
      </c>
      <c r="AH678" t="n">
        <v>20806.14106</v>
      </c>
      <c r="AI678" t="n">
        <v>47036.48046</v>
      </c>
      <c r="AJ678" t="n">
        <v>74.93193725</v>
      </c>
      <c r="AK678" t="n">
        <v>1.231116959</v>
      </c>
      <c r="AL678" t="n">
        <v>30.7965742</v>
      </c>
      <c r="AM678" t="n">
        <v>0</v>
      </c>
      <c r="AN678" t="n">
        <v>0</v>
      </c>
      <c r="AO678" t="n">
        <v>0</v>
      </c>
      <c r="AP678" t="inlineStr">
        <is>
          <t>Kentucky</t>
        </is>
      </c>
      <c r="AQ678" t="n">
        <v>21153</v>
      </c>
      <c r="AR678" t="inlineStr">
        <is>
          <t>Magoffin</t>
        </is>
      </c>
    </row>
    <row r="679">
      <c r="A679" t="inlineStr">
        <is>
          <t>electricity NO2</t>
        </is>
      </c>
      <c r="B679" t="n">
        <v>1037</v>
      </c>
      <c r="C679" t="n">
        <v>7.575936514</v>
      </c>
      <c r="D679" t="n">
        <v>7.573655252</v>
      </c>
      <c r="E679" t="n">
        <v>0.002281262</v>
      </c>
      <c r="F679" t="n">
        <v>0.696844778</v>
      </c>
      <c r="G679" t="n">
        <v>0.003146339</v>
      </c>
      <c r="H679" t="n">
        <v>0.003013681</v>
      </c>
      <c r="I679" t="n">
        <v>0.000324325</v>
      </c>
      <c r="J679" t="n">
        <v>0.013224103</v>
      </c>
      <c r="K679" t="n">
        <v>0.017808186</v>
      </c>
      <c r="L679" t="n">
        <v>0.027207844</v>
      </c>
      <c r="M679" t="n">
        <v>0.000704254</v>
      </c>
      <c r="N679" t="n">
        <v>0.000700754</v>
      </c>
      <c r="O679" t="n">
        <v>0.001127629</v>
      </c>
      <c r="P679" t="n">
        <v>3.11641e-05</v>
      </c>
      <c r="Q679" t="n">
        <v>0.000550181</v>
      </c>
      <c r="R679" t="n">
        <v>0.040088676</v>
      </c>
      <c r="S679" t="n">
        <v>1.647172363</v>
      </c>
      <c r="T679" t="n">
        <v>0.002767275</v>
      </c>
      <c r="U679" t="n">
        <v>0.006262954</v>
      </c>
      <c r="V679" t="n">
        <v>1.29765e-05</v>
      </c>
      <c r="W679" t="n">
        <v>0.057227875</v>
      </c>
      <c r="X679" t="n">
        <v>0.276228447</v>
      </c>
      <c r="Y679" t="n">
        <v>1.94154652</v>
      </c>
      <c r="Z679" t="n">
        <v>498.1286487</v>
      </c>
      <c r="AA679" t="n">
        <v>53.609889</v>
      </c>
      <c r="AB679" t="n">
        <v>4.32187498</v>
      </c>
      <c r="AC679" t="n">
        <v>0.396773215</v>
      </c>
      <c r="AD679" t="n">
        <v>36.17548065</v>
      </c>
      <c r="AE679" t="n">
        <v>62.21094486</v>
      </c>
      <c r="AF679" t="n">
        <v>1.08261247</v>
      </c>
      <c r="AG679" t="n">
        <v>144.3991658</v>
      </c>
      <c r="AH679" t="n">
        <v>30282.0035</v>
      </c>
      <c r="AI679" t="n">
        <v>68534.85266</v>
      </c>
      <c r="AJ679" t="n">
        <v>158.2753877</v>
      </c>
      <c r="AK679" t="n">
        <v>2.445023637</v>
      </c>
      <c r="AL679" t="n">
        <v>55.29736673</v>
      </c>
      <c r="AM679" t="n">
        <v>0</v>
      </c>
      <c r="AN679" t="n">
        <v>0</v>
      </c>
      <c r="AO679" t="n">
        <v>0.06951354899999999</v>
      </c>
      <c r="AP679" t="inlineStr">
        <is>
          <t>Kentucky</t>
        </is>
      </c>
      <c r="AQ679" t="n">
        <v>21155</v>
      </c>
      <c r="AR679" t="inlineStr">
        <is>
          <t>Marion</t>
        </is>
      </c>
    </row>
    <row r="680">
      <c r="A680" t="inlineStr">
        <is>
          <t>electricity NO2</t>
        </is>
      </c>
      <c r="B680" t="n">
        <v>1038</v>
      </c>
      <c r="C680" t="n">
        <v>7.83861347</v>
      </c>
      <c r="D680" t="n">
        <v>7.837547663</v>
      </c>
      <c r="E680" t="n">
        <v>0.001065807</v>
      </c>
      <c r="F680" t="n">
        <v>0.7339161279999999</v>
      </c>
      <c r="G680" t="n">
        <v>0.001994073</v>
      </c>
      <c r="H680" t="n">
        <v>0.002655343</v>
      </c>
      <c r="I680" t="n">
        <v>0.000285758</v>
      </c>
      <c r="J680" t="n">
        <v>0.008399411000000001</v>
      </c>
      <c r="K680" t="n">
        <v>0.011311037</v>
      </c>
      <c r="L680" t="n">
        <v>0.017281306</v>
      </c>
      <c r="M680" t="n">
        <v>0.000495446</v>
      </c>
      <c r="N680" t="n">
        <v>0.0005089959999999999</v>
      </c>
      <c r="O680" t="n">
        <v>0.000601783</v>
      </c>
      <c r="P680" t="n">
        <v>2.00038e-05</v>
      </c>
      <c r="Q680" t="n">
        <v>0.000112756</v>
      </c>
      <c r="R680" t="n">
        <v>0.025368145</v>
      </c>
      <c r="S680" t="n">
        <v>1.122103065</v>
      </c>
      <c r="T680" t="n">
        <v>0.002689722</v>
      </c>
      <c r="U680" t="n">
        <v>0.006077584</v>
      </c>
      <c r="V680" t="n">
        <v>8.46792e-06</v>
      </c>
      <c r="W680" t="n">
        <v>0.036120798</v>
      </c>
      <c r="X680" t="n">
        <v>0.186351059</v>
      </c>
      <c r="Y680" t="n">
        <v>1.230505217</v>
      </c>
      <c r="Z680" t="n">
        <v>426.8817308</v>
      </c>
      <c r="AA680" t="n">
        <v>45.94155438</v>
      </c>
      <c r="AB680" t="n">
        <v>2.745078464</v>
      </c>
      <c r="AC680" t="n">
        <v>0.279131693</v>
      </c>
      <c r="AD680" t="n">
        <v>25.97288335</v>
      </c>
      <c r="AE680" t="n">
        <v>28.55414146</v>
      </c>
      <c r="AF680" t="n">
        <v>0.685078008</v>
      </c>
      <c r="AG680" t="n">
        <v>98.36902931</v>
      </c>
      <c r="AH680" t="n">
        <v>29433.348</v>
      </c>
      <c r="AI680" t="n">
        <v>66506.37356000001</v>
      </c>
      <c r="AJ680" t="n">
        <v>103.284045</v>
      </c>
      <c r="AK680" t="n">
        <v>1.543237516</v>
      </c>
      <c r="AL680" t="n">
        <v>37.3050747</v>
      </c>
      <c r="AM680" t="n">
        <v>0</v>
      </c>
      <c r="AN680" t="n">
        <v>0</v>
      </c>
      <c r="AO680" t="n">
        <v>12.18351966</v>
      </c>
      <c r="AP680" t="inlineStr">
        <is>
          <t>Kentucky</t>
        </is>
      </c>
      <c r="AQ680" t="n">
        <v>21157</v>
      </c>
      <c r="AR680" t="inlineStr">
        <is>
          <t>Marshall</t>
        </is>
      </c>
    </row>
    <row r="681">
      <c r="A681" t="inlineStr">
        <is>
          <t>electricity NO2</t>
        </is>
      </c>
      <c r="B681" t="n">
        <v>1039</v>
      </c>
      <c r="C681" t="n">
        <v>7.442250334</v>
      </c>
      <c r="D681" t="n">
        <v>7.440374085</v>
      </c>
      <c r="E681" t="n">
        <v>0.001876248</v>
      </c>
      <c r="F681" t="n">
        <v>0.55402896</v>
      </c>
      <c r="G681" t="n">
        <v>0.001355537</v>
      </c>
      <c r="H681" t="n">
        <v>0.001670858</v>
      </c>
      <c r="I681" t="n">
        <v>0.000179813</v>
      </c>
      <c r="J681" t="n">
        <v>0.005796959</v>
      </c>
      <c r="K681" t="n">
        <v>0.007806453</v>
      </c>
      <c r="L681" t="n">
        <v>0.011926914</v>
      </c>
      <c r="M681" t="n">
        <v>0.000355355</v>
      </c>
      <c r="N681" t="n">
        <v>0.000337966</v>
      </c>
      <c r="O681" t="n">
        <v>0.000321545</v>
      </c>
      <c r="P681" t="n">
        <v>1.28424e-05</v>
      </c>
      <c r="Q681" t="n">
        <v>8.42847e-05</v>
      </c>
      <c r="R681" t="n">
        <v>0.017308097</v>
      </c>
      <c r="S681" t="n">
        <v>0.897040563</v>
      </c>
      <c r="T681" t="n">
        <v>0.001703757</v>
      </c>
      <c r="U681" t="n">
        <v>0.003845863</v>
      </c>
      <c r="V681" s="10" t="n">
        <v>4.31875e-06</v>
      </c>
      <c r="W681" t="n">
        <v>0.024795012</v>
      </c>
      <c r="X681" t="n">
        <v>0.151447439</v>
      </c>
      <c r="Y681" t="n">
        <v>0.836476503</v>
      </c>
      <c r="Z681" t="n">
        <v>272.9455607</v>
      </c>
      <c r="AA681" t="n">
        <v>29.37497264</v>
      </c>
      <c r="AB681" t="n">
        <v>1.894550605</v>
      </c>
      <c r="AC681" t="n">
        <v>0.200205209</v>
      </c>
      <c r="AD681" t="n">
        <v>17.32919442</v>
      </c>
      <c r="AE681" t="n">
        <v>15.9259292</v>
      </c>
      <c r="AF681" t="n">
        <v>0.467412835</v>
      </c>
      <c r="AG681" t="n">
        <v>78.63895236</v>
      </c>
      <c r="AH681" t="n">
        <v>18644.03761</v>
      </c>
      <c r="AI681" t="n">
        <v>42084.87399</v>
      </c>
      <c r="AJ681" t="n">
        <v>52.67618223</v>
      </c>
      <c r="AK681" t="n">
        <v>1.059350707</v>
      </c>
      <c r="AL681" t="n">
        <v>30.31782088</v>
      </c>
      <c r="AM681" t="n">
        <v>0</v>
      </c>
      <c r="AN681" t="n">
        <v>0</v>
      </c>
      <c r="AO681" t="n">
        <v>0.333895464</v>
      </c>
      <c r="AP681" t="inlineStr">
        <is>
          <t>Kentucky</t>
        </is>
      </c>
      <c r="AQ681" t="n">
        <v>21159</v>
      </c>
      <c r="AR681" t="inlineStr">
        <is>
          <t>Martin</t>
        </is>
      </c>
    </row>
    <row r="682">
      <c r="A682" t="inlineStr">
        <is>
          <t>electricity NO2</t>
        </is>
      </c>
      <c r="B682" t="n">
        <v>1040</v>
      </c>
      <c r="C682" t="n">
        <v>6.88682482</v>
      </c>
      <c r="D682" t="n">
        <v>6.884595688</v>
      </c>
      <c r="E682" t="n">
        <v>0.002229132</v>
      </c>
      <c r="F682" t="n">
        <v>0.606498907</v>
      </c>
      <c r="G682" t="n">
        <v>0.002575863</v>
      </c>
      <c r="H682" t="n">
        <v>0.002630669</v>
      </c>
      <c r="I682" t="n">
        <v>0.000283106</v>
      </c>
      <c r="J682" t="n">
        <v>0.010670737</v>
      </c>
      <c r="K682" t="n">
        <v>0.014369706</v>
      </c>
      <c r="L682" t="n">
        <v>0.021954438</v>
      </c>
      <c r="M682" t="n">
        <v>0.000707653</v>
      </c>
      <c r="N682" t="n">
        <v>0.000572555</v>
      </c>
      <c r="O682" t="n">
        <v>0.000778023</v>
      </c>
      <c r="P682" s="10" t="n">
        <v>2.54067e-05</v>
      </c>
      <c r="Q682" s="10" t="n">
        <v>0.000430061</v>
      </c>
      <c r="R682" t="n">
        <v>0.032791418</v>
      </c>
      <c r="S682" t="n">
        <v>1.245676833</v>
      </c>
      <c r="T682" t="n">
        <v>0.002910268</v>
      </c>
      <c r="U682" t="n">
        <v>0.006580682</v>
      </c>
      <c r="V682" s="10" t="n">
        <v>1.08495e-05</v>
      </c>
      <c r="W682" t="n">
        <v>0.046742805</v>
      </c>
      <c r="X682" t="n">
        <v>0.207101562</v>
      </c>
      <c r="Y682" t="n">
        <v>1.589516704</v>
      </c>
      <c r="Z682" t="n">
        <v>425.996564</v>
      </c>
      <c r="AA682" t="n">
        <v>45.84683649</v>
      </c>
      <c r="AB682" t="n">
        <v>3.487389004</v>
      </c>
      <c r="AC682" t="n">
        <v>0.398688057</v>
      </c>
      <c r="AD682" t="n">
        <v>29.25083725</v>
      </c>
      <c r="AE682" t="n">
        <v>44.31514957</v>
      </c>
      <c r="AF682" t="n">
        <v>0.8855467889999999</v>
      </c>
      <c r="AG682" t="n">
        <v>109.2021088</v>
      </c>
      <c r="AH682" t="n">
        <v>31846.76315</v>
      </c>
      <c r="AI682" t="n">
        <v>72011.71325</v>
      </c>
      <c r="AJ682" t="n">
        <v>132.3328539</v>
      </c>
      <c r="AK682" t="n">
        <v>1.997055828</v>
      </c>
      <c r="AL682" t="n">
        <v>41.45905735</v>
      </c>
      <c r="AM682" t="n">
        <v>0</v>
      </c>
      <c r="AN682" t="n">
        <v>0</v>
      </c>
      <c r="AO682" t="n">
        <v>933.9568426</v>
      </c>
      <c r="AP682" t="inlineStr">
        <is>
          <t>Kentucky</t>
        </is>
      </c>
      <c r="AQ682" t="n">
        <v>21161</v>
      </c>
      <c r="AR682" t="inlineStr">
        <is>
          <t>Mason</t>
        </is>
      </c>
    </row>
    <row r="683">
      <c r="A683" t="inlineStr">
        <is>
          <t>electricity NO2</t>
        </is>
      </c>
      <c r="B683" t="n">
        <v>1041</v>
      </c>
      <c r="C683" t="n">
        <v>7.795686029</v>
      </c>
      <c r="D683" t="n">
        <v>7.793051235</v>
      </c>
      <c r="E683" t="n">
        <v>0.002634794</v>
      </c>
      <c r="F683" t="n">
        <v>0.719272875</v>
      </c>
      <c r="G683" t="n">
        <v>0.00539936</v>
      </c>
      <c r="H683" t="n">
        <v>0.004796814</v>
      </c>
      <c r="I683" t="n">
        <v>0.000516223</v>
      </c>
      <c r="J683" t="n">
        <v>0.023091868</v>
      </c>
      <c r="K683" t="n">
        <v>0.031096571</v>
      </c>
      <c r="L683" t="n">
        <v>0.047510222</v>
      </c>
      <c r="M683" t="n">
        <v>0.001719011</v>
      </c>
      <c r="N683" t="n">
        <v>0.001197129</v>
      </c>
      <c r="O683" t="n">
        <v>0.000788587</v>
      </c>
      <c r="P683" t="n">
        <v>5.85356e-05</v>
      </c>
      <c r="Q683" t="n">
        <v>0.000355167</v>
      </c>
      <c r="R683" t="n">
        <v>0.068523838</v>
      </c>
      <c r="S683" t="n">
        <v>2.953002599</v>
      </c>
      <c r="T683" t="n">
        <v>0.003837281</v>
      </c>
      <c r="U683" t="n">
        <v>0.008726683000000001</v>
      </c>
      <c r="V683" t="n">
        <v>2.88165e-05</v>
      </c>
      <c r="W683" t="n">
        <v>0.09717518</v>
      </c>
      <c r="X683" t="n">
        <v>0.49842931</v>
      </c>
      <c r="Y683" t="n">
        <v>3.331843735</v>
      </c>
      <c r="Z683" t="n">
        <v>798.6669862</v>
      </c>
      <c r="AA683" t="n">
        <v>85.9548668</v>
      </c>
      <c r="AB683" t="n">
        <v>7.546838888</v>
      </c>
      <c r="AC683" t="n">
        <v>0.968482569</v>
      </c>
      <c r="AD683" t="n">
        <v>61.29174376</v>
      </c>
      <c r="AE683" t="n">
        <v>43.46055851</v>
      </c>
      <c r="AF683" t="n">
        <v>1.85051664</v>
      </c>
      <c r="AG683" t="n">
        <v>258.8746153</v>
      </c>
      <c r="AH683" t="n">
        <v>41990.96897</v>
      </c>
      <c r="AI683" t="n">
        <v>95495.18566</v>
      </c>
      <c r="AJ683" t="n">
        <v>351.4771481</v>
      </c>
      <c r="AK683" t="n">
        <v>4.151746143</v>
      </c>
      <c r="AL683" t="n">
        <v>99.77910891000001</v>
      </c>
      <c r="AM683" t="n">
        <v>0</v>
      </c>
      <c r="AN683" t="n">
        <v>0</v>
      </c>
      <c r="AO683" t="n">
        <v>0.453114</v>
      </c>
      <c r="AP683" t="inlineStr">
        <is>
          <t>Kentucky</t>
        </is>
      </c>
      <c r="AQ683" t="n">
        <v>21163</v>
      </c>
      <c r="AR683" t="inlineStr">
        <is>
          <t>Meade</t>
        </is>
      </c>
    </row>
    <row r="684">
      <c r="A684" t="inlineStr">
        <is>
          <t>electricity NO2</t>
        </is>
      </c>
      <c r="B684" t="n">
        <v>1042</v>
      </c>
      <c r="C684" t="n">
        <v>7.426807306</v>
      </c>
      <c r="D684" t="n">
        <v>7.424206981</v>
      </c>
      <c r="E684" t="n">
        <v>0.002600325</v>
      </c>
      <c r="F684" t="n">
        <v>0.621524418</v>
      </c>
      <c r="G684" t="n">
        <v>0.000968262</v>
      </c>
      <c r="H684" t="n">
        <v>0.001272883</v>
      </c>
      <c r="I684" t="n">
        <v>0.000136985</v>
      </c>
      <c r="J684" t="n">
        <v>0.00410015</v>
      </c>
      <c r="K684" t="n">
        <v>0.005521451</v>
      </c>
      <c r="L684" t="n">
        <v>0.008435829000000001</v>
      </c>
      <c r="M684" t="n">
        <v>0.000244287</v>
      </c>
      <c r="N684" t="n">
        <v>0.000228991</v>
      </c>
      <c r="O684" t="n">
        <v>0.00015655</v>
      </c>
      <c r="P684" t="n">
        <v>9.3801e-06</v>
      </c>
      <c r="Q684" t="n">
        <v>5.16365e-05</v>
      </c>
      <c r="R684" t="n">
        <v>0.012333496</v>
      </c>
      <c r="S684" t="n">
        <v>0.561020877</v>
      </c>
      <c r="T684" t="n">
        <v>0.001104957</v>
      </c>
      <c r="U684" t="n">
        <v>0.002501191</v>
      </c>
      <c r="V684" t="n">
        <v>3.4729e-06</v>
      </c>
      <c r="W684" t="n">
        <v>0.017598182</v>
      </c>
      <c r="X684" t="n">
        <v>0.093964268</v>
      </c>
      <c r="Y684" t="n">
        <v>0.5974964310000001</v>
      </c>
      <c r="Z684" t="n">
        <v>203.4066606</v>
      </c>
      <c r="AA684" t="n">
        <v>21.89123455</v>
      </c>
      <c r="AB684" t="n">
        <v>1.340003053</v>
      </c>
      <c r="AC684" t="n">
        <v>0.137629991</v>
      </c>
      <c r="AD684" t="n">
        <v>11.69830979</v>
      </c>
      <c r="AE684" t="n">
        <v>8.091833266</v>
      </c>
      <c r="AF684" t="n">
        <v>0.333071538</v>
      </c>
      <c r="AG684" t="n">
        <v>49.18182724</v>
      </c>
      <c r="AH684" t="n">
        <v>12091.4335</v>
      </c>
      <c r="AI684" t="n">
        <v>27370.26858</v>
      </c>
      <c r="AJ684" t="n">
        <v>42.35933495</v>
      </c>
      <c r="AK684" t="n">
        <v>0.7518708629999999</v>
      </c>
      <c r="AL684" t="n">
        <v>18.81043264</v>
      </c>
      <c r="AM684" t="n">
        <v>0</v>
      </c>
      <c r="AN684" t="n">
        <v>0</v>
      </c>
      <c r="AO684" t="n">
        <v>0</v>
      </c>
      <c r="AP684" t="inlineStr">
        <is>
          <t>Kentucky</t>
        </is>
      </c>
      <c r="AQ684" t="n">
        <v>21165</v>
      </c>
      <c r="AR684" t="inlineStr">
        <is>
          <t>Menifee</t>
        </is>
      </c>
    </row>
    <row r="685">
      <c r="A685" t="inlineStr">
        <is>
          <t>electricity NO2</t>
        </is>
      </c>
      <c r="B685" t="n">
        <v>1043</v>
      </c>
      <c r="C685" t="n">
        <v>7.479969535</v>
      </c>
      <c r="D685" t="n">
        <v>7.47723268</v>
      </c>
      <c r="E685" t="n">
        <v>0.002736854</v>
      </c>
      <c r="F685" t="n">
        <v>0.678184629</v>
      </c>
      <c r="G685" t="n">
        <v>0.004074717</v>
      </c>
      <c r="H685" t="n">
        <v>0.004238856</v>
      </c>
      <c r="I685" t="n">
        <v>0.000456178</v>
      </c>
      <c r="J685" t="n">
        <v>0.016452119</v>
      </c>
      <c r="K685" t="n">
        <v>0.022155178</v>
      </c>
      <c r="L685" t="n">
        <v>0.033849311</v>
      </c>
      <c r="M685" t="n">
        <v>0.000879674</v>
      </c>
      <c r="N685" t="n">
        <v>0.000942812</v>
      </c>
      <c r="O685" t="n">
        <v>0.000821034</v>
      </c>
      <c r="P685" t="n">
        <v>3.89313e-05</v>
      </c>
      <c r="Q685" t="n">
        <v>0.000192087</v>
      </c>
      <c r="R685" t="n">
        <v>0.051947507</v>
      </c>
      <c r="S685" t="n">
        <v>1.963287271</v>
      </c>
      <c r="T685" t="n">
        <v>0.004193036</v>
      </c>
      <c r="U685" t="n">
        <v>0.009479969</v>
      </c>
      <c r="V685" s="10" t="n">
        <v>1.5287e-05</v>
      </c>
      <c r="W685" t="n">
        <v>0.074228198</v>
      </c>
      <c r="X685" t="n">
        <v>0.326927973</v>
      </c>
      <c r="Y685" t="n">
        <v>2.514431225</v>
      </c>
      <c r="Z685" t="n">
        <v>689.5630538</v>
      </c>
      <c r="AA685" t="n">
        <v>74.21294358999999</v>
      </c>
      <c r="AB685" t="n">
        <v>5.376849078</v>
      </c>
      <c r="AC685" t="n">
        <v>0.495603894</v>
      </c>
      <c r="AD685" t="n">
        <v>47.94492568</v>
      </c>
      <c r="AE685" t="n">
        <v>40.18397553</v>
      </c>
      <c r="AF685" t="n">
        <v>1.402865466</v>
      </c>
      <c r="AG685" t="n">
        <v>172.111341</v>
      </c>
      <c r="AH685" t="n">
        <v>45883.95188</v>
      </c>
      <c r="AI685" t="n">
        <v>103738.3109</v>
      </c>
      <c r="AJ685" t="n">
        <v>186.4567056</v>
      </c>
      <c r="AK685" t="n">
        <v>3.171351328</v>
      </c>
      <c r="AL685" t="n">
        <v>65.44675687</v>
      </c>
      <c r="AM685" t="n">
        <v>0</v>
      </c>
      <c r="AN685" t="n">
        <v>0</v>
      </c>
      <c r="AO685" t="n">
        <v>92.78877219</v>
      </c>
      <c r="AP685" t="inlineStr">
        <is>
          <t>Kentucky</t>
        </is>
      </c>
      <c r="AQ685" t="n">
        <v>21167</v>
      </c>
      <c r="AR685" t="inlineStr">
        <is>
          <t>Mercer</t>
        </is>
      </c>
    </row>
    <row r="686">
      <c r="A686" t="inlineStr">
        <is>
          <t>electricity NO2</t>
        </is>
      </c>
      <c r="B686" t="n">
        <v>1044</v>
      </c>
      <c r="C686" t="n">
        <v>7.386945066</v>
      </c>
      <c r="D686" t="n">
        <v>7.384885325</v>
      </c>
      <c r="E686" t="n">
        <v>0.002059741</v>
      </c>
      <c r="F686" t="n">
        <v>0.722689769</v>
      </c>
      <c r="G686" t="n">
        <v>0.001460646</v>
      </c>
      <c r="H686" t="n">
        <v>0.001390659</v>
      </c>
      <c r="I686" t="n">
        <v>0.000149659</v>
      </c>
      <c r="J686" t="n">
        <v>0.006045343</v>
      </c>
      <c r="K686" t="n">
        <v>0.008140938</v>
      </c>
      <c r="L686" t="n">
        <v>0.012437952</v>
      </c>
      <c r="M686" t="n">
        <v>0.000492751</v>
      </c>
      <c r="N686" t="n">
        <v>0.000244126</v>
      </c>
      <c r="O686" t="n">
        <v>0.000222405</v>
      </c>
      <c r="P686" t="n">
        <v>1.5089e-05</v>
      </c>
      <c r="Q686" t="n">
        <v>6.26894e-05</v>
      </c>
      <c r="R686" t="n">
        <v>0.018546405</v>
      </c>
      <c r="S686" t="n">
        <v>0.680671038</v>
      </c>
      <c r="T686" t="n">
        <v>0.001390457</v>
      </c>
      <c r="U686" t="n">
        <v>0.003142917</v>
      </c>
      <c r="V686" s="10" t="n">
        <v>6.6568e-06</v>
      </c>
      <c r="W686" t="n">
        <v>0.02632296</v>
      </c>
      <c r="X686" t="n">
        <v>0.114055869</v>
      </c>
      <c r="Y686" t="n">
        <v>0.901336965</v>
      </c>
      <c r="Z686" t="n">
        <v>224.9794463</v>
      </c>
      <c r="AA686" t="n">
        <v>24.21281833</v>
      </c>
      <c r="AB686" t="n">
        <v>1.975727113</v>
      </c>
      <c r="AC686" t="n">
        <v>0.277613628</v>
      </c>
      <c r="AD686" t="n">
        <v>12.48414331</v>
      </c>
      <c r="AE686" t="n">
        <v>11.25256228</v>
      </c>
      <c r="AF686" t="n">
        <v>0.500853894</v>
      </c>
      <c r="AG686" t="n">
        <v>59.67094417</v>
      </c>
      <c r="AH686" t="n">
        <v>15215.62089</v>
      </c>
      <c r="AI686" t="n">
        <v>34392.61163</v>
      </c>
      <c r="AJ686" t="n">
        <v>81.19358853999999</v>
      </c>
      <c r="AK686" t="n">
        <v>1.12463131</v>
      </c>
      <c r="AL686" t="n">
        <v>22.83251153</v>
      </c>
      <c r="AM686" t="n">
        <v>0</v>
      </c>
      <c r="AN686" t="n">
        <v>0</v>
      </c>
      <c r="AO686" t="n">
        <v>0</v>
      </c>
      <c r="AP686" t="inlineStr">
        <is>
          <t>Kentucky</t>
        </is>
      </c>
      <c r="AQ686" t="n">
        <v>21169</v>
      </c>
      <c r="AR686" t="inlineStr">
        <is>
          <t>Metcalfe</t>
        </is>
      </c>
    </row>
    <row r="687">
      <c r="A687" t="inlineStr">
        <is>
          <t>electricity NO2</t>
        </is>
      </c>
      <c r="B687" t="n">
        <v>1045</v>
      </c>
      <c r="C687" t="n">
        <v>7.434582734</v>
      </c>
      <c r="D687" t="n">
        <v>7.432562163</v>
      </c>
      <c r="E687" t="n">
        <v>0.002020572</v>
      </c>
      <c r="F687" t="n">
        <v>0.733172215</v>
      </c>
      <c r="G687" t="n">
        <v>0.001365776</v>
      </c>
      <c r="H687" t="n">
        <v>0.001539996</v>
      </c>
      <c r="I687" t="n">
        <v>0.00016573</v>
      </c>
      <c r="J687" t="n">
        <v>0.005863358</v>
      </c>
      <c r="K687" t="n">
        <v>0.007895869</v>
      </c>
      <c r="L687" t="n">
        <v>0.012063527</v>
      </c>
      <c r="M687" t="n">
        <v>0.000312267</v>
      </c>
      <c r="N687" t="n">
        <v>0.000417999</v>
      </c>
      <c r="O687" t="n">
        <v>0.00044231</v>
      </c>
      <c r="P687" t="n">
        <v>1.3373e-05</v>
      </c>
      <c r="Q687" t="n">
        <v>6.875040000000001e-05</v>
      </c>
      <c r="R687" t="n">
        <v>0.017386658</v>
      </c>
      <c r="S687" t="n">
        <v>0.702839391</v>
      </c>
      <c r="T687" t="n">
        <v>0.001783093</v>
      </c>
      <c r="U687" t="n">
        <v>0.004025284</v>
      </c>
      <c r="V687" t="n">
        <v>4.98325e-06</v>
      </c>
      <c r="W687" t="n">
        <v>0.024783849</v>
      </c>
      <c r="X687" t="n">
        <v>0.116665234</v>
      </c>
      <c r="Y687" t="n">
        <v>0.8427949810000001</v>
      </c>
      <c r="Z687" t="n">
        <v>249.421955</v>
      </c>
      <c r="AA687" t="n">
        <v>26.84336977</v>
      </c>
      <c r="AB687" t="n">
        <v>1.916251036</v>
      </c>
      <c r="AC687" t="n">
        <v>0.175929558</v>
      </c>
      <c r="AD687" t="n">
        <v>21.52115245</v>
      </c>
      <c r="AE687" t="n">
        <v>20.59294574</v>
      </c>
      <c r="AF687" t="n">
        <v>0.469534403</v>
      </c>
      <c r="AG687" t="n">
        <v>61.61433008</v>
      </c>
      <c r="AH687" t="n">
        <v>19512.1982</v>
      </c>
      <c r="AI687" t="n">
        <v>44048.26316</v>
      </c>
      <c r="AJ687" t="n">
        <v>60.78120727</v>
      </c>
      <c r="AK687" t="n">
        <v>1.058873785</v>
      </c>
      <c r="AL687" t="n">
        <v>23.35487275</v>
      </c>
      <c r="AM687" t="n">
        <v>0</v>
      </c>
      <c r="AN687" t="n">
        <v>0</v>
      </c>
      <c r="AO687" t="n">
        <v>0</v>
      </c>
      <c r="AP687" t="inlineStr">
        <is>
          <t>Kentucky</t>
        </is>
      </c>
      <c r="AQ687" t="n">
        <v>21171</v>
      </c>
      <c r="AR687" t="inlineStr">
        <is>
          <t>Monroe</t>
        </is>
      </c>
    </row>
    <row r="688">
      <c r="A688" t="inlineStr">
        <is>
          <t>electricity NO2</t>
        </is>
      </c>
      <c r="B688" t="n">
        <v>1046</v>
      </c>
      <c r="C688" t="n">
        <v>7.370945768</v>
      </c>
      <c r="D688" t="n">
        <v>7.368434621</v>
      </c>
      <c r="E688" t="n">
        <v>0.002511147</v>
      </c>
      <c r="F688" t="n">
        <v>0.634168206</v>
      </c>
      <c r="G688" t="n">
        <v>0.00512141</v>
      </c>
      <c r="H688" t="n">
        <v>0.004483015</v>
      </c>
      <c r="I688" t="n">
        <v>0.000482453</v>
      </c>
      <c r="J688" t="n">
        <v>0.021052735</v>
      </c>
      <c r="K688" t="n">
        <v>0.02835058</v>
      </c>
      <c r="L688" t="n">
        <v>0.043314817</v>
      </c>
      <c r="M688" t="n">
        <v>0.001096775</v>
      </c>
      <c r="N688" t="n">
        <v>0.001294334</v>
      </c>
      <c r="O688" t="n">
        <v>0.002166209</v>
      </c>
      <c r="P688" t="n">
        <v>5.01392e-05</v>
      </c>
      <c r="Q688" t="n">
        <v>0.001113486</v>
      </c>
      <c r="R688" t="n">
        <v>0.06511288</v>
      </c>
      <c r="S688" t="n">
        <v>2.513685283</v>
      </c>
      <c r="T688" t="n">
        <v>0.003996751</v>
      </c>
      <c r="U688" t="n">
        <v>0.009086131000000001</v>
      </c>
      <c r="V688" s="10" t="n">
        <v>2.13369e-05</v>
      </c>
      <c r="W688" t="n">
        <v>0.09261599600000001</v>
      </c>
      <c r="X688" t="n">
        <v>0.421963985</v>
      </c>
      <c r="Y688" t="n">
        <v>3.160325639</v>
      </c>
      <c r="Z688" t="n">
        <v>733.6221151</v>
      </c>
      <c r="AA688" t="n">
        <v>78.95448285000001</v>
      </c>
      <c r="AB688" t="n">
        <v>6.880413157</v>
      </c>
      <c r="AC688" t="n">
        <v>0.617917401</v>
      </c>
      <c r="AD688" t="n">
        <v>66.10593455999999</v>
      </c>
      <c r="AE688" t="n">
        <v>120.7911092</v>
      </c>
      <c r="AF688" t="n">
        <v>1.758402211</v>
      </c>
      <c r="AG688" t="n">
        <v>220.361916</v>
      </c>
      <c r="AH688" t="n">
        <v>43736.02859</v>
      </c>
      <c r="AI688" t="n">
        <v>99428.58663999999</v>
      </c>
      <c r="AJ688" t="n">
        <v>260.2485667</v>
      </c>
      <c r="AK688" t="n">
        <v>3.956957987</v>
      </c>
      <c r="AL688" t="n">
        <v>84.47173882</v>
      </c>
      <c r="AM688" t="n">
        <v>0</v>
      </c>
      <c r="AN688" t="n">
        <v>0</v>
      </c>
      <c r="AO688" t="n">
        <v>0</v>
      </c>
      <c r="AP688" t="inlineStr">
        <is>
          <t>Kentucky</t>
        </is>
      </c>
      <c r="AQ688" t="n">
        <v>21173</v>
      </c>
      <c r="AR688" t="inlineStr">
        <is>
          <t>Montgomery</t>
        </is>
      </c>
    </row>
    <row r="689">
      <c r="A689" t="inlineStr">
        <is>
          <t>electricity NO2</t>
        </is>
      </c>
      <c r="B689" t="n">
        <v>1047</v>
      </c>
      <c r="C689" t="n">
        <v>7.374271068</v>
      </c>
      <c r="D689" t="n">
        <v>7.372102287</v>
      </c>
      <c r="E689" t="n">
        <v>0.00216878</v>
      </c>
      <c r="F689" t="n">
        <v>0.598815147</v>
      </c>
      <c r="G689" t="n">
        <v>0.001487291</v>
      </c>
      <c r="H689" t="n">
        <v>0.002301373</v>
      </c>
      <c r="I689" t="n">
        <v>0.000247668</v>
      </c>
      <c r="J689" t="n">
        <v>0.006340377</v>
      </c>
      <c r="K689" t="n">
        <v>0.008538244</v>
      </c>
      <c r="L689" t="n">
        <v>0.013044967</v>
      </c>
      <c r="M689" t="n">
        <v>0.000489851</v>
      </c>
      <c r="N689" t="n">
        <v>0.00034366</v>
      </c>
      <c r="O689" t="n">
        <v>0.000349981</v>
      </c>
      <c r="P689" s="10" t="n">
        <v>1.4837e-05</v>
      </c>
      <c r="Q689" s="10" t="n">
        <v>0.000101397</v>
      </c>
      <c r="R689" t="n">
        <v>0.018902389</v>
      </c>
      <c r="S689" t="n">
        <v>1.107726106</v>
      </c>
      <c r="T689" t="n">
        <v>0.001871906</v>
      </c>
      <c r="U689" t="n">
        <v>0.00423672</v>
      </c>
      <c r="V689" s="10" t="n">
        <v>5.76306e-06</v>
      </c>
      <c r="W689" t="n">
        <v>0.02687033</v>
      </c>
      <c r="X689" t="n">
        <v>0.18692477</v>
      </c>
      <c r="Y689" t="n">
        <v>0.917779114</v>
      </c>
      <c r="Z689" t="n">
        <v>404.3017636</v>
      </c>
      <c r="AA689" t="n">
        <v>43.51202707</v>
      </c>
      <c r="AB689" t="n">
        <v>2.07214937</v>
      </c>
      <c r="AC689" t="n">
        <v>0.275979382</v>
      </c>
      <c r="AD689" t="n">
        <v>17.63520238</v>
      </c>
      <c r="AE689" t="n">
        <v>17.60299187</v>
      </c>
      <c r="AF689" t="n">
        <v>0.510467394</v>
      </c>
      <c r="AG689" t="n">
        <v>97.10867501</v>
      </c>
      <c r="AH689" t="n">
        <v>20484.06933</v>
      </c>
      <c r="AI689" t="n">
        <v>46361.99102</v>
      </c>
      <c r="AJ689" t="n">
        <v>70.29266645</v>
      </c>
      <c r="AK689" t="n">
        <v>1.148017332</v>
      </c>
      <c r="AL689" t="n">
        <v>37.41992413</v>
      </c>
      <c r="AM689" t="n">
        <v>0</v>
      </c>
      <c r="AN689" t="n">
        <v>0</v>
      </c>
      <c r="AO689" t="n">
        <v>0.139844863</v>
      </c>
      <c r="AP689" t="inlineStr">
        <is>
          <t>Kentucky</t>
        </is>
      </c>
      <c r="AQ689" t="n">
        <v>21175</v>
      </c>
      <c r="AR689" t="inlineStr">
        <is>
          <t>Morgan</t>
        </is>
      </c>
    </row>
    <row r="690">
      <c r="A690" t="inlineStr">
        <is>
          <t>electricity NO2</t>
        </is>
      </c>
      <c r="B690" t="n">
        <v>1048</v>
      </c>
      <c r="C690" t="n">
        <v>7.756778439</v>
      </c>
      <c r="D690" t="n">
        <v>7.754820756</v>
      </c>
      <c r="E690" t="n">
        <v>0.001957684</v>
      </c>
      <c r="F690" t="n">
        <v>0.725663282</v>
      </c>
      <c r="G690" t="n">
        <v>0.003603552</v>
      </c>
      <c r="H690" t="n">
        <v>0.00421041</v>
      </c>
      <c r="I690" t="n">
        <v>0.000453113</v>
      </c>
      <c r="J690" t="n">
        <v>0.015394011</v>
      </c>
      <c r="K690" t="n">
        <v>0.020730286</v>
      </c>
      <c r="L690" t="n">
        <v>0.031672305</v>
      </c>
      <c r="M690" t="n">
        <v>0.0009013959999999999</v>
      </c>
      <c r="N690" t="n">
        <v>0.000869307</v>
      </c>
      <c r="O690" t="n">
        <v>0.001192764</v>
      </c>
      <c r="P690" t="n">
        <v>3.66132e-05</v>
      </c>
      <c r="Q690" t="n">
        <v>0.000198355</v>
      </c>
      <c r="R690" t="n">
        <v>0.045778093</v>
      </c>
      <c r="S690" t="n">
        <v>2.118835481</v>
      </c>
      <c r="T690" t="n">
        <v>0.004220816</v>
      </c>
      <c r="U690" t="n">
        <v>0.009553298999999999</v>
      </c>
      <c r="V690" t="n">
        <v>1.49136e-05</v>
      </c>
      <c r="W690" t="n">
        <v>0.06502622800000001</v>
      </c>
      <c r="X690" t="n">
        <v>0.354578924</v>
      </c>
      <c r="Y690" t="n">
        <v>2.22368397</v>
      </c>
      <c r="Z690" t="n">
        <v>683.7477691</v>
      </c>
      <c r="AA690" t="n">
        <v>73.58645882</v>
      </c>
      <c r="AB690" t="n">
        <v>5.031040036</v>
      </c>
      <c r="AC690" t="n">
        <v>0.507842272</v>
      </c>
      <c r="AD690" t="n">
        <v>44.39254572</v>
      </c>
      <c r="AE690" t="n">
        <v>55.88088597</v>
      </c>
      <c r="AF690" t="n">
        <v>1.236257714</v>
      </c>
      <c r="AG690" t="n">
        <v>185.747456</v>
      </c>
      <c r="AH690" t="n">
        <v>46187.95408</v>
      </c>
      <c r="AI690" t="n">
        <v>104540.7509</v>
      </c>
      <c r="AJ690" t="n">
        <v>181.9023551</v>
      </c>
      <c r="AK690" t="n">
        <v>2.778203173</v>
      </c>
      <c r="AL690" t="n">
        <v>70.98212009</v>
      </c>
      <c r="AM690" t="n">
        <v>0</v>
      </c>
      <c r="AN690" t="n">
        <v>0</v>
      </c>
      <c r="AO690" t="n">
        <v>213.0020907</v>
      </c>
      <c r="AP690" t="inlineStr">
        <is>
          <t>Kentucky</t>
        </is>
      </c>
      <c r="AQ690" t="n">
        <v>21177</v>
      </c>
      <c r="AR690" t="inlineStr">
        <is>
          <t>Muhlenberg</t>
        </is>
      </c>
    </row>
    <row r="691">
      <c r="A691" t="inlineStr">
        <is>
          <t>electricity NO2</t>
        </is>
      </c>
      <c r="B691" t="n">
        <v>1049</v>
      </c>
      <c r="C691" t="n">
        <v>7.609172217</v>
      </c>
      <c r="D691" t="n">
        <v>7.606780901</v>
      </c>
      <c r="E691" t="n">
        <v>0.002391316</v>
      </c>
      <c r="F691" t="n">
        <v>0.706451668</v>
      </c>
      <c r="G691" t="n">
        <v>0.008068726999999999</v>
      </c>
      <c r="H691" t="n">
        <v>0.008847755000000001</v>
      </c>
      <c r="I691" t="n">
        <v>0.000952179</v>
      </c>
      <c r="J691" t="n">
        <v>0.034172533</v>
      </c>
      <c r="K691" t="n">
        <v>0.046018306</v>
      </c>
      <c r="L691" t="n">
        <v>0.07030806100000001</v>
      </c>
      <c r="M691" t="n">
        <v>0.002571256</v>
      </c>
      <c r="N691" t="n">
        <v>0.001593907</v>
      </c>
      <c r="O691" t="n">
        <v>0.001733085</v>
      </c>
      <c r="P691" t="n">
        <v>8.13682e-05</v>
      </c>
      <c r="Q691" t="n">
        <v>0.000816657</v>
      </c>
      <c r="R691" t="n">
        <v>0.102644846</v>
      </c>
      <c r="S691" t="n">
        <v>3.993407478</v>
      </c>
      <c r="T691" t="n">
        <v>0.00602684</v>
      </c>
      <c r="U691" t="n">
        <v>0.013664068</v>
      </c>
      <c r="V691" t="n">
        <v>3.25589e-05</v>
      </c>
      <c r="W691" t="n">
        <v>0.146144395</v>
      </c>
      <c r="X691" t="n">
        <v>0.67125272</v>
      </c>
      <c r="Y691" t="n">
        <v>4.979059762</v>
      </c>
      <c r="Z691" t="n">
        <v>1474.20506</v>
      </c>
      <c r="AA691" t="n">
        <v>158.6583819</v>
      </c>
      <c r="AB691" t="n">
        <v>11.16819973</v>
      </c>
      <c r="AC691" t="n">
        <v>1.448633265</v>
      </c>
      <c r="AD691" t="n">
        <v>81.95376084</v>
      </c>
      <c r="AE691" t="n">
        <v>95.52086629</v>
      </c>
      <c r="AF691" t="n">
        <v>2.771969588</v>
      </c>
      <c r="AG691" t="n">
        <v>350.0815831</v>
      </c>
      <c r="AH691" t="n">
        <v>65951.08246999999</v>
      </c>
      <c r="AI691" t="n">
        <v>149524.4733</v>
      </c>
      <c r="AJ691" t="n">
        <v>397.1240207</v>
      </c>
      <c r="AK691" t="n">
        <v>6.243923941</v>
      </c>
      <c r="AL691" t="n">
        <v>134.3761232</v>
      </c>
      <c r="AM691" t="n">
        <v>0</v>
      </c>
      <c r="AN691" t="n">
        <v>0</v>
      </c>
      <c r="AO691" t="n">
        <v>0.530700775</v>
      </c>
      <c r="AP691" t="inlineStr">
        <is>
          <t>Kentucky</t>
        </is>
      </c>
      <c r="AQ691" t="n">
        <v>21179</v>
      </c>
      <c r="AR691" t="inlineStr">
        <is>
          <t>Nelson</t>
        </is>
      </c>
    </row>
    <row r="692">
      <c r="A692" t="inlineStr">
        <is>
          <t>electricity NO2</t>
        </is>
      </c>
      <c r="B692" t="n">
        <v>1050</v>
      </c>
      <c r="C692" t="n">
        <v>7.336142055</v>
      </c>
      <c r="D692" t="n">
        <v>7.333522533</v>
      </c>
      <c r="E692" t="n">
        <v>0.002619522</v>
      </c>
      <c r="F692" t="n">
        <v>0.6379917429999999</v>
      </c>
      <c r="G692" t="n">
        <v>0.001213281</v>
      </c>
      <c r="H692" t="n">
        <v>0.001727448</v>
      </c>
      <c r="I692" t="n">
        <v>0.000185906</v>
      </c>
      <c r="J692" t="n">
        <v>0.005196844</v>
      </c>
      <c r="K692" t="n">
        <v>0.006998308</v>
      </c>
      <c r="L692" t="n">
        <v>0.010692214</v>
      </c>
      <c r="M692" t="n">
        <v>0.000289228</v>
      </c>
      <c r="N692" t="n">
        <v>0.000293209</v>
      </c>
      <c r="O692" t="n">
        <v>0.000229768</v>
      </c>
      <c r="P692" t="n">
        <v>1.17252e-05</v>
      </c>
      <c r="Q692" t="n">
        <v>4.51021e-05</v>
      </c>
      <c r="R692" t="n">
        <v>0.015488264</v>
      </c>
      <c r="S692" t="n">
        <v>0.629984115</v>
      </c>
      <c r="T692" t="n">
        <v>0.001476342</v>
      </c>
      <c r="U692" t="n">
        <v>0.003335749</v>
      </c>
      <c r="V692" t="n">
        <v>4.01451e-06</v>
      </c>
      <c r="W692" t="n">
        <v>0.022179887</v>
      </c>
      <c r="X692" t="n">
        <v>0.105343881</v>
      </c>
      <c r="Y692" t="n">
        <v>0.74869276</v>
      </c>
      <c r="Z692" t="n">
        <v>268.5808129</v>
      </c>
      <c r="AA692" t="n">
        <v>28.90564736</v>
      </c>
      <c r="AB692" t="n">
        <v>1.698422184</v>
      </c>
      <c r="AC692" t="n">
        <v>0.162949383</v>
      </c>
      <c r="AD692" t="n">
        <v>14.99592445</v>
      </c>
      <c r="AE692" t="n">
        <v>11.03644225</v>
      </c>
      <c r="AF692" t="n">
        <v>0.418267449</v>
      </c>
      <c r="AG692" t="n">
        <v>55.22748118</v>
      </c>
      <c r="AH692" t="n">
        <v>16155.4519</v>
      </c>
      <c r="AI692" t="n">
        <v>36502.74986</v>
      </c>
      <c r="AJ692" t="n">
        <v>48.96537832</v>
      </c>
      <c r="AK692" t="n">
        <v>0.947621186</v>
      </c>
      <c r="AL692" t="n">
        <v>21.08848404</v>
      </c>
      <c r="AM692" t="n">
        <v>0</v>
      </c>
      <c r="AN692" t="n">
        <v>0</v>
      </c>
      <c r="AO692" t="n">
        <v>0</v>
      </c>
      <c r="AP692" t="inlineStr">
        <is>
          <t>Kentucky</t>
        </is>
      </c>
      <c r="AQ692" t="n">
        <v>21181</v>
      </c>
      <c r="AR692" t="inlineStr">
        <is>
          <t>Nicholas</t>
        </is>
      </c>
    </row>
    <row r="693">
      <c r="A693" t="inlineStr">
        <is>
          <t>electricity NO2</t>
        </is>
      </c>
      <c r="B693" t="n">
        <v>1051</v>
      </c>
      <c r="C693" t="n">
        <v>7.871223956</v>
      </c>
      <c r="D693" t="n">
        <v>7.868730236</v>
      </c>
      <c r="E693" t="n">
        <v>0.002493721</v>
      </c>
      <c r="F693" t="n">
        <v>0.763018795</v>
      </c>
      <c r="G693" t="n">
        <v>0.004295712</v>
      </c>
      <c r="H693" t="n">
        <v>0.004025276</v>
      </c>
      <c r="I693" t="n">
        <v>0.000433192</v>
      </c>
      <c r="J693" t="n">
        <v>0.01840047</v>
      </c>
      <c r="K693" t="n">
        <v>0.02477892</v>
      </c>
      <c r="L693" t="n">
        <v>0.037857932</v>
      </c>
      <c r="M693" t="n">
        <v>0.000925728</v>
      </c>
      <c r="N693" t="n">
        <v>0.0006939649999999999</v>
      </c>
      <c r="O693" t="n">
        <v>0.000913788</v>
      </c>
      <c r="P693" t="n">
        <v>4.36067e-05</v>
      </c>
      <c r="Q693" t="n">
        <v>0.000191245</v>
      </c>
      <c r="R693" t="n">
        <v>0.054621734</v>
      </c>
      <c r="S693" t="n">
        <v>2.053628411</v>
      </c>
      <c r="T693" t="n">
        <v>0.003959816</v>
      </c>
      <c r="U693" t="n">
        <v>0.008964138</v>
      </c>
      <c r="V693" t="n">
        <v>1.81199e-05</v>
      </c>
      <c r="W693" t="n">
        <v>0.077709342</v>
      </c>
      <c r="X693" t="n">
        <v>0.343257268</v>
      </c>
      <c r="Y693" t="n">
        <v>2.650802823</v>
      </c>
      <c r="Z693" t="n">
        <v>654.8181387</v>
      </c>
      <c r="AA693" t="n">
        <v>70.47338101</v>
      </c>
      <c r="AB693" t="n">
        <v>6.01360538</v>
      </c>
      <c r="AC693" t="n">
        <v>0.521550454</v>
      </c>
      <c r="AD693" t="n">
        <v>35.976645</v>
      </c>
      <c r="AE693" t="n">
        <v>44.14172339</v>
      </c>
      <c r="AF693" t="n">
        <v>1.475084146</v>
      </c>
      <c r="AG693" t="n">
        <v>180.0310861</v>
      </c>
      <c r="AH693" t="n">
        <v>43331.85341</v>
      </c>
      <c r="AI693" t="n">
        <v>98093.62564</v>
      </c>
      <c r="AJ693" t="n">
        <v>221.0100152</v>
      </c>
      <c r="AK693" t="n">
        <v>3.320080945</v>
      </c>
      <c r="AL693" t="n">
        <v>68.71567086</v>
      </c>
      <c r="AM693" t="n">
        <v>0</v>
      </c>
      <c r="AN693" t="n">
        <v>0</v>
      </c>
      <c r="AO693" t="n">
        <v>1.05385262</v>
      </c>
      <c r="AP693" t="inlineStr">
        <is>
          <t>Kentucky</t>
        </is>
      </c>
      <c r="AQ693" t="n">
        <v>21183</v>
      </c>
      <c r="AR693" t="inlineStr">
        <is>
          <t>Ohio</t>
        </is>
      </c>
    </row>
    <row r="694">
      <c r="A694" t="inlineStr">
        <is>
          <t>electricity NO2</t>
        </is>
      </c>
      <c r="B694" t="n">
        <v>1052</v>
      </c>
      <c r="C694" t="n">
        <v>7.571426883</v>
      </c>
      <c r="D694" t="n">
        <v>7.569309722</v>
      </c>
      <c r="E694" t="n">
        <v>0.002117161</v>
      </c>
      <c r="F694" t="n">
        <v>0.660711583</v>
      </c>
      <c r="G694" t="n">
        <v>0.008578702000000001</v>
      </c>
      <c r="H694" t="n">
        <v>0.011544507</v>
      </c>
      <c r="I694" t="n">
        <v>0.001242395</v>
      </c>
      <c r="J694" t="n">
        <v>0.040460509</v>
      </c>
      <c r="K694" t="n">
        <v>0.054485987</v>
      </c>
      <c r="L694" t="n">
        <v>0.083245208</v>
      </c>
      <c r="M694" t="n">
        <v>0.003353452</v>
      </c>
      <c r="N694" t="n">
        <v>0.002187998</v>
      </c>
      <c r="O694" t="n">
        <v>0.001768</v>
      </c>
      <c r="P694" t="n">
        <v>8.84129e-05</v>
      </c>
      <c r="Q694" t="n">
        <v>0.000564818</v>
      </c>
      <c r="R694" t="n">
        <v>0.109416202</v>
      </c>
      <c r="S694" t="n">
        <v>5.7961684</v>
      </c>
      <c r="T694" t="n">
        <v>0.007250752</v>
      </c>
      <c r="U694" t="n">
        <v>0.016485174</v>
      </c>
      <c r="V694" s="10" t="n">
        <v>3.12599e-05</v>
      </c>
      <c r="W694" t="n">
        <v>0.156460605</v>
      </c>
      <c r="X694" t="n">
        <v>0.956139661</v>
      </c>
      <c r="Y694" t="n">
        <v>5.293755802</v>
      </c>
      <c r="Z694" t="n">
        <v>1898.256508</v>
      </c>
      <c r="AA694" t="n">
        <v>204.2954935</v>
      </c>
      <c r="AB694" t="n">
        <v>13.22322312</v>
      </c>
      <c r="AC694" t="n">
        <v>1.889318617</v>
      </c>
      <c r="AD694" t="n">
        <v>113.11257</v>
      </c>
      <c r="AE694" t="n">
        <v>90.56114128</v>
      </c>
      <c r="AF694" t="n">
        <v>2.954833066</v>
      </c>
      <c r="AG694" t="n">
        <v>508.1204011</v>
      </c>
      <c r="AH694" t="n">
        <v>79344.22616000001</v>
      </c>
      <c r="AI694" t="n">
        <v>180395.5432</v>
      </c>
      <c r="AJ694" t="n">
        <v>381.2795394</v>
      </c>
      <c r="AK694" t="n">
        <v>6.684677264</v>
      </c>
      <c r="AL694" t="n">
        <v>191.4068084</v>
      </c>
      <c r="AM694" t="n">
        <v>0</v>
      </c>
      <c r="AN694" t="n">
        <v>0</v>
      </c>
      <c r="AO694" t="n">
        <v>39.21402241</v>
      </c>
      <c r="AP694" t="inlineStr">
        <is>
          <t>Kentucky</t>
        </is>
      </c>
      <c r="AQ694" t="n">
        <v>21185</v>
      </c>
      <c r="AR694" t="inlineStr">
        <is>
          <t>Oldham</t>
        </is>
      </c>
    </row>
    <row r="695">
      <c r="A695" t="inlineStr">
        <is>
          <t>electricity NO2</t>
        </is>
      </c>
      <c r="B695" t="n">
        <v>1053</v>
      </c>
      <c r="C695" t="n">
        <v>7.721959581</v>
      </c>
      <c r="D695" t="n">
        <v>7.718241039</v>
      </c>
      <c r="E695" t="n">
        <v>0.003718542</v>
      </c>
      <c r="F695" t="n">
        <v>0.702491027</v>
      </c>
      <c r="G695" t="n">
        <v>0.002367468</v>
      </c>
      <c r="H695" t="n">
        <v>0.002313764</v>
      </c>
      <c r="I695" t="n">
        <v>0.000249005</v>
      </c>
      <c r="J695" t="n">
        <v>0.010558554</v>
      </c>
      <c r="K695" t="n">
        <v>0.01421863</v>
      </c>
      <c r="L695" t="n">
        <v>0.02172364</v>
      </c>
      <c r="M695" t="n">
        <v>0.000607328</v>
      </c>
      <c r="N695" t="n">
        <v>0.000412178</v>
      </c>
      <c r="O695" t="n">
        <v>0.000359317</v>
      </c>
      <c r="P695" t="n">
        <v>2.54765e-05</v>
      </c>
      <c r="Q695" t="n">
        <v>0.00012307</v>
      </c>
      <c r="R695" t="n">
        <v>0.03000143</v>
      </c>
      <c r="S695" t="n">
        <v>1.307723583</v>
      </c>
      <c r="T695" t="n">
        <v>0.002560111</v>
      </c>
      <c r="U695" t="n">
        <v>0.005787752</v>
      </c>
      <c r="V695" t="n">
        <v>1.06388e-05</v>
      </c>
      <c r="W695" t="n">
        <v>0.042440072</v>
      </c>
      <c r="X695" t="n">
        <v>0.21740148</v>
      </c>
      <c r="Y695" t="n">
        <v>1.460919977</v>
      </c>
      <c r="Z695" t="n">
        <v>353.8532683</v>
      </c>
      <c r="AA695" t="n">
        <v>38.08314616</v>
      </c>
      <c r="AB695" t="n">
        <v>3.450726113</v>
      </c>
      <c r="AC695" t="n">
        <v>0.342165883</v>
      </c>
      <c r="AD695" t="n">
        <v>20.97896694</v>
      </c>
      <c r="AE695" t="n">
        <v>18.76909873</v>
      </c>
      <c r="AF695" t="n">
        <v>0.810201929</v>
      </c>
      <c r="AG695" t="n">
        <v>114.6414296</v>
      </c>
      <c r="AH695" t="n">
        <v>28015.0236</v>
      </c>
      <c r="AI695" t="n">
        <v>63334.77162</v>
      </c>
      <c r="AJ695" t="n">
        <v>129.7628834</v>
      </c>
      <c r="AK695" t="n">
        <v>1.813224382</v>
      </c>
      <c r="AL695" t="n">
        <v>43.52096785</v>
      </c>
      <c r="AM695" t="n">
        <v>0</v>
      </c>
      <c r="AN695" t="n">
        <v>0</v>
      </c>
      <c r="AO695" t="n">
        <v>0</v>
      </c>
      <c r="AP695" t="inlineStr">
        <is>
          <t>Kentucky</t>
        </is>
      </c>
      <c r="AQ695" t="n">
        <v>21187</v>
      </c>
      <c r="AR695" t="inlineStr">
        <is>
          <t>Owen</t>
        </is>
      </c>
    </row>
    <row r="696">
      <c r="A696" t="inlineStr">
        <is>
          <t>electricity NO2</t>
        </is>
      </c>
      <c r="B696" t="n">
        <v>1054</v>
      </c>
      <c r="C696" t="n">
        <v>8.101190131999999</v>
      </c>
      <c r="D696" t="n">
        <v>8.098684304000001</v>
      </c>
      <c r="E696" t="n">
        <v>0.002505828</v>
      </c>
      <c r="F696" t="n">
        <v>0.642043341</v>
      </c>
      <c r="G696" t="n">
        <v>0.000745301</v>
      </c>
      <c r="H696" t="n">
        <v>0.000791765</v>
      </c>
      <c r="I696" t="n">
        <v>8.520809999999999e-05</v>
      </c>
      <c r="J696" t="n">
        <v>0.003085527</v>
      </c>
      <c r="K696" t="n">
        <v>0.004155112</v>
      </c>
      <c r="L696" t="n">
        <v>0.006348298</v>
      </c>
      <c r="M696" t="n">
        <v>0.000167687</v>
      </c>
      <c r="N696" t="n">
        <v>0.000146745</v>
      </c>
      <c r="O696" t="n">
        <v>0.0001483</v>
      </c>
      <c r="P696" t="n">
        <v>7.32377e-06</v>
      </c>
      <c r="Q696" t="n">
        <v>3.30519e-05</v>
      </c>
      <c r="R696" t="n">
        <v>0.009509126</v>
      </c>
      <c r="S696" t="n">
        <v>0.365175916</v>
      </c>
      <c r="T696" t="n">
        <v>0.001165499</v>
      </c>
      <c r="U696" t="n">
        <v>0.002629933</v>
      </c>
      <c r="V696" t="n">
        <v>2.74488e-06</v>
      </c>
      <c r="W696" t="n">
        <v>0.013605418</v>
      </c>
      <c r="X696" t="n">
        <v>0.061326176</v>
      </c>
      <c r="Y696" t="n">
        <v>0.459911074</v>
      </c>
      <c r="Z696" t="n">
        <v>125.7460526</v>
      </c>
      <c r="AA696" t="n">
        <v>13.5331533</v>
      </c>
      <c r="AB696" t="n">
        <v>1.008405746</v>
      </c>
      <c r="AC696" t="n">
        <v>0.094473977</v>
      </c>
      <c r="AD696" t="n">
        <v>7.514331205</v>
      </c>
      <c r="AE696" t="n">
        <v>7.221179528</v>
      </c>
      <c r="AF696" t="n">
        <v>0.256798171</v>
      </c>
      <c r="AG696" t="n">
        <v>32.01310249</v>
      </c>
      <c r="AH696" t="n">
        <v>12753.93912</v>
      </c>
      <c r="AI696" t="n">
        <v>28779.08808</v>
      </c>
      <c r="AJ696" t="n">
        <v>33.4795459</v>
      </c>
      <c r="AK696" t="n">
        <v>0.581282592</v>
      </c>
      <c r="AL696" t="n">
        <v>12.27670828</v>
      </c>
      <c r="AM696" t="n">
        <v>0</v>
      </c>
      <c r="AN696" t="n">
        <v>0</v>
      </c>
      <c r="AO696" t="n">
        <v>0</v>
      </c>
      <c r="AP696" t="inlineStr">
        <is>
          <t>Kentucky</t>
        </is>
      </c>
      <c r="AQ696" t="n">
        <v>21189</v>
      </c>
      <c r="AR696" t="inlineStr">
        <is>
          <t>Owsley</t>
        </is>
      </c>
    </row>
    <row r="697">
      <c r="A697" t="inlineStr">
        <is>
          <t>electricity NO2</t>
        </is>
      </c>
      <c r="B697" t="n">
        <v>1055</v>
      </c>
      <c r="C697" t="n">
        <v>7.852115652</v>
      </c>
      <c r="D697" t="n">
        <v>7.847924864</v>
      </c>
      <c r="E697" t="n">
        <v>0.004190788</v>
      </c>
      <c r="F697" t="n">
        <v>0.693311186</v>
      </c>
      <c r="G697" t="n">
        <v>0.003775513</v>
      </c>
      <c r="H697" t="n">
        <v>0.004257493</v>
      </c>
      <c r="I697" t="n">
        <v>0.000458191</v>
      </c>
      <c r="J697" t="n">
        <v>0.016141977</v>
      </c>
      <c r="K697" t="n">
        <v>0.021737519</v>
      </c>
      <c r="L697" t="n">
        <v>0.03321123</v>
      </c>
      <c r="M697" t="n">
        <v>0.000907636</v>
      </c>
      <c r="N697" t="n">
        <v>0.001247433</v>
      </c>
      <c r="O697" t="n">
        <v>0.001853741</v>
      </c>
      <c r="P697" t="n">
        <v>3.8379e-05</v>
      </c>
      <c r="Q697" t="n">
        <v>0.000208809</v>
      </c>
      <c r="R697" t="n">
        <v>0.047952936</v>
      </c>
      <c r="S697" t="n">
        <v>2.115019781</v>
      </c>
      <c r="T697" t="n">
        <v>0.003921687</v>
      </c>
      <c r="U697" t="n">
        <v>0.008878651</v>
      </c>
      <c r="V697" t="n">
        <v>1.54209e-05</v>
      </c>
      <c r="W697" t="n">
        <v>0.068093032</v>
      </c>
      <c r="X697" t="n">
        <v>0.350738003</v>
      </c>
      <c r="Y697" t="n">
        <v>2.329797776</v>
      </c>
      <c r="Z697" t="n">
        <v>704.3382721</v>
      </c>
      <c r="AA697" t="n">
        <v>75.80422485</v>
      </c>
      <c r="AB697" t="n">
        <v>5.275489939</v>
      </c>
      <c r="AC697" t="n">
        <v>0.511357892</v>
      </c>
      <c r="AD697" t="n">
        <v>63.24441645</v>
      </c>
      <c r="AE697" t="n">
        <v>83.89009043</v>
      </c>
      <c r="AF697" t="n">
        <v>1.294990318</v>
      </c>
      <c r="AG697" t="n">
        <v>185.412953</v>
      </c>
      <c r="AH697" t="n">
        <v>42914.61547</v>
      </c>
      <c r="AI697" t="n">
        <v>97158.15452</v>
      </c>
      <c r="AJ697" t="n">
        <v>188.0901735</v>
      </c>
      <c r="AK697" t="n">
        <v>2.909230381</v>
      </c>
      <c r="AL697" t="n">
        <v>70.2132172</v>
      </c>
      <c r="AM697" t="n">
        <v>0</v>
      </c>
      <c r="AN697" t="n">
        <v>0</v>
      </c>
      <c r="AO697" t="n">
        <v>96.74984372</v>
      </c>
      <c r="AP697" t="inlineStr">
        <is>
          <t>Kentucky</t>
        </is>
      </c>
      <c r="AQ697" t="n">
        <v>21191</v>
      </c>
      <c r="AR697" t="inlineStr">
        <is>
          <t>Pendleton</t>
        </is>
      </c>
    </row>
    <row r="698">
      <c r="A698" t="inlineStr">
        <is>
          <t>electricity NO2</t>
        </is>
      </c>
      <c r="B698" t="n">
        <v>1056</v>
      </c>
      <c r="C698" t="n">
        <v>8.679102009999999</v>
      </c>
      <c r="D698" t="n">
        <v>8.677071212</v>
      </c>
      <c r="E698" t="n">
        <v>0.002030798</v>
      </c>
      <c r="F698" t="n">
        <v>0.581155404</v>
      </c>
      <c r="G698" t="n">
        <v>0.00390559</v>
      </c>
      <c r="H698" t="n">
        <v>0.003752092</v>
      </c>
      <c r="I698" t="n">
        <v>0.00040379</v>
      </c>
      <c r="J698" t="n">
        <v>0.015958346</v>
      </c>
      <c r="K698" t="n">
        <v>0.021490246</v>
      </c>
      <c r="L698" t="n">
        <v>0.032833394</v>
      </c>
      <c r="M698" t="n">
        <v>0.000828565</v>
      </c>
      <c r="N698" t="n">
        <v>0.0007690280000000001</v>
      </c>
      <c r="O698" t="n">
        <v>0.000601913</v>
      </c>
      <c r="P698" s="10" t="n">
        <v>3.68205e-05</v>
      </c>
      <c r="Q698" t="n">
        <v>0.000292494</v>
      </c>
      <c r="R698" t="n">
        <v>0.049732864</v>
      </c>
      <c r="S698" t="n">
        <v>1.903778919</v>
      </c>
      <c r="T698" t="n">
        <v>0.004698511</v>
      </c>
      <c r="U698" t="n">
        <v>0.010638609</v>
      </c>
      <c r="V698" s="10" t="n">
        <v>1.33585e-05</v>
      </c>
      <c r="W698" t="n">
        <v>0.07092459700000001</v>
      </c>
      <c r="X698" t="n">
        <v>0.317222001</v>
      </c>
      <c r="Y698" t="n">
        <v>2.410066013</v>
      </c>
      <c r="Z698" t="n">
        <v>616.5289414</v>
      </c>
      <c r="AA698" t="n">
        <v>66.35223971000001</v>
      </c>
      <c r="AB698" t="n">
        <v>5.21547503</v>
      </c>
      <c r="AC698" t="n">
        <v>0.466809554</v>
      </c>
      <c r="AD698" t="n">
        <v>39.46438035</v>
      </c>
      <c r="AE698" t="n">
        <v>33.57506773</v>
      </c>
      <c r="AF698" t="n">
        <v>1.343058043</v>
      </c>
      <c r="AG698" t="n">
        <v>166.8945484</v>
      </c>
      <c r="AH698" t="n">
        <v>51415.31238</v>
      </c>
      <c r="AI698" t="n">
        <v>116417.1904</v>
      </c>
      <c r="AJ698" t="n">
        <v>162.935207</v>
      </c>
      <c r="AK698" t="n">
        <v>3.030207146</v>
      </c>
      <c r="AL698" t="n">
        <v>63.50374665</v>
      </c>
      <c r="AM698" t="n">
        <v>0</v>
      </c>
      <c r="AN698" t="n">
        <v>0</v>
      </c>
      <c r="AO698" t="n">
        <v>0</v>
      </c>
      <c r="AP698" t="inlineStr">
        <is>
          <t>Kentucky</t>
        </is>
      </c>
      <c r="AQ698" t="n">
        <v>21193</v>
      </c>
      <c r="AR698" t="inlineStr">
        <is>
          <t>Perry</t>
        </is>
      </c>
    </row>
    <row r="699">
      <c r="A699" t="inlineStr">
        <is>
          <t>electricity NO2</t>
        </is>
      </c>
      <c r="B699" t="n">
        <v>1057</v>
      </c>
      <c r="C699" t="n">
        <v>7.532665834</v>
      </c>
      <c r="D699" t="n">
        <v>7.530943547</v>
      </c>
      <c r="E699" t="n">
        <v>0.001722287</v>
      </c>
      <c r="F699" t="n">
        <v>0.534611363</v>
      </c>
      <c r="G699" t="n">
        <v>0.007099072</v>
      </c>
      <c r="H699" t="n">
        <v>0.00901268</v>
      </c>
      <c r="I699" t="n">
        <v>0.00096992</v>
      </c>
      <c r="J699" t="n">
        <v>0.029217865</v>
      </c>
      <c r="K699" t="n">
        <v>0.039346129</v>
      </c>
      <c r="L699" t="n">
        <v>0.060114097</v>
      </c>
      <c r="M699" t="n">
        <v>0.00243104</v>
      </c>
      <c r="N699" t="n">
        <v>0.003220371</v>
      </c>
      <c r="O699" t="n">
        <v>0.004104084</v>
      </c>
      <c r="P699" t="n">
        <v>6.960650000000001e-05</v>
      </c>
      <c r="Q699" t="n">
        <v>0.003115007</v>
      </c>
      <c r="R699" t="n">
        <v>0.090219735</v>
      </c>
      <c r="S699" t="n">
        <v>3.722691615</v>
      </c>
      <c r="T699" t="n">
        <v>0.008097907999999999</v>
      </c>
      <c r="U699" t="n">
        <v>0.018382852</v>
      </c>
      <c r="V699" s="10" t="n">
        <v>4.88138e-05</v>
      </c>
      <c r="W699" t="n">
        <v>0.128239586</v>
      </c>
      <c r="X699" t="n">
        <v>0.622554874</v>
      </c>
      <c r="Y699" t="n">
        <v>4.380704049</v>
      </c>
      <c r="Z699" t="n">
        <v>1522.026405</v>
      </c>
      <c r="AA699" t="n">
        <v>163.8038819</v>
      </c>
      <c r="AB699" t="n">
        <v>9.548924422000001</v>
      </c>
      <c r="AC699" t="n">
        <v>1.369636251</v>
      </c>
      <c r="AD699" t="n">
        <v>165.5465253</v>
      </c>
      <c r="AE699" t="n">
        <v>254.5463986</v>
      </c>
      <c r="AF699" t="n">
        <v>2.436423952</v>
      </c>
      <c r="AG699" t="n">
        <v>326.3493097</v>
      </c>
      <c r="AH699" t="n">
        <v>88614.56684</v>
      </c>
      <c r="AI699" t="n">
        <v>201161.6312</v>
      </c>
      <c r="AJ699" t="n">
        <v>595.3871824</v>
      </c>
      <c r="AK699" t="n">
        <v>5.478952639</v>
      </c>
      <c r="AL699" t="n">
        <v>124.6274435</v>
      </c>
      <c r="AM699" t="n">
        <v>0</v>
      </c>
      <c r="AN699" t="n">
        <v>0</v>
      </c>
      <c r="AO699" t="n">
        <v>0</v>
      </c>
      <c r="AP699" t="inlineStr">
        <is>
          <t>Kentucky</t>
        </is>
      </c>
      <c r="AQ699" t="n">
        <v>21195</v>
      </c>
      <c r="AR699" t="inlineStr">
        <is>
          <t>Pike</t>
        </is>
      </c>
    </row>
    <row r="700">
      <c r="A700" t="inlineStr">
        <is>
          <t>electricity NO2</t>
        </is>
      </c>
      <c r="B700" t="n">
        <v>1058</v>
      </c>
      <c r="C700" t="n">
        <v>7.582837526</v>
      </c>
      <c r="D700" t="n">
        <v>7.580486298</v>
      </c>
      <c r="E700" t="n">
        <v>0.002351228</v>
      </c>
      <c r="F700" t="n">
        <v>0.60422695</v>
      </c>
      <c r="G700" t="n">
        <v>0.002240493</v>
      </c>
      <c r="H700" t="n">
        <v>0.00230771</v>
      </c>
      <c r="I700" t="n">
        <v>0.000248351</v>
      </c>
      <c r="J700" t="n">
        <v>0.009141145</v>
      </c>
      <c r="K700" t="n">
        <v>0.012309887</v>
      </c>
      <c r="L700" t="n">
        <v>0.018807391</v>
      </c>
      <c r="M700" t="n">
        <v>0.000444443</v>
      </c>
      <c r="N700" t="n">
        <v>0.000485436</v>
      </c>
      <c r="O700" t="n">
        <v>0.000522453</v>
      </c>
      <c r="P700" t="n">
        <v>2.25474e-05</v>
      </c>
      <c r="Q700" t="n">
        <v>0.000227802</v>
      </c>
      <c r="R700" t="n">
        <v>0.028418722</v>
      </c>
      <c r="S700" t="n">
        <v>1.013611362</v>
      </c>
      <c r="T700" t="n">
        <v>0.002560224</v>
      </c>
      <c r="U700" t="n">
        <v>0.005780628</v>
      </c>
      <c r="V700" t="n">
        <v>8.91689e-06</v>
      </c>
      <c r="W700" t="n">
        <v>0.040263947</v>
      </c>
      <c r="X700" t="n">
        <v>0.169317649</v>
      </c>
      <c r="Y700" t="n">
        <v>1.382566219</v>
      </c>
      <c r="Z700" t="n">
        <v>388.4259292</v>
      </c>
      <c r="AA700" t="n">
        <v>41.80349768</v>
      </c>
      <c r="AB700" t="n">
        <v>2.987491018</v>
      </c>
      <c r="AC700" t="n">
        <v>0.250397116</v>
      </c>
      <c r="AD700" t="n">
        <v>24.80058805</v>
      </c>
      <c r="AE700" t="n">
        <v>28.27734246</v>
      </c>
      <c r="AF700" t="n">
        <v>0.767460201</v>
      </c>
      <c r="AG700" t="n">
        <v>88.85811731</v>
      </c>
      <c r="AH700" t="n">
        <v>28016.26003</v>
      </c>
      <c r="AI700" t="n">
        <v>63256.81538</v>
      </c>
      <c r="AJ700" t="n">
        <v>108.7601828</v>
      </c>
      <c r="AK700" t="n">
        <v>1.720250855</v>
      </c>
      <c r="AL700" t="n">
        <v>33.89520605</v>
      </c>
      <c r="AM700" t="n">
        <v>0</v>
      </c>
      <c r="AN700" t="n">
        <v>0</v>
      </c>
      <c r="AO700" t="n">
        <v>0</v>
      </c>
      <c r="AP700" t="inlineStr">
        <is>
          <t>Kentucky</t>
        </is>
      </c>
      <c r="AQ700" t="n">
        <v>21197</v>
      </c>
      <c r="AR700" t="inlineStr">
        <is>
          <t>Powell</t>
        </is>
      </c>
    </row>
    <row r="701">
      <c r="A701" t="inlineStr">
        <is>
          <t>electricity NO2</t>
        </is>
      </c>
      <c r="B701" t="n">
        <v>1059</v>
      </c>
      <c r="C701" t="n">
        <v>7.746366227</v>
      </c>
      <c r="D701" t="n">
        <v>7.743645779</v>
      </c>
      <c r="E701" t="n">
        <v>0.002720448</v>
      </c>
      <c r="F701" t="n">
        <v>0.683850072</v>
      </c>
      <c r="G701" t="n">
        <v>0.012447029</v>
      </c>
      <c r="H701" t="n">
        <v>0.013079229</v>
      </c>
      <c r="I701" t="n">
        <v>0.001407563</v>
      </c>
      <c r="J701" t="n">
        <v>0.053177695</v>
      </c>
      <c r="K701" t="n">
        <v>0.071611524</v>
      </c>
      <c r="L701" t="n">
        <v>0.109410122</v>
      </c>
      <c r="M701" t="n">
        <v>0.003453418</v>
      </c>
      <c r="N701" t="n">
        <v>0.00302651</v>
      </c>
      <c r="O701" t="n">
        <v>0.003132267</v>
      </c>
      <c r="P701" t="n">
        <v>0.000124823</v>
      </c>
      <c r="Q701" t="n">
        <v>0.000606119</v>
      </c>
      <c r="R701" t="n">
        <v>0.158411824</v>
      </c>
      <c r="S701" t="n">
        <v>6.472974998</v>
      </c>
      <c r="T701" t="n">
        <v>0.013835704</v>
      </c>
      <c r="U701" t="n">
        <v>0.031367466</v>
      </c>
      <c r="V701" s="10" t="n">
        <v>5.4143e-05</v>
      </c>
      <c r="W701" t="n">
        <v>0.225709674</v>
      </c>
      <c r="X701" t="n">
        <v>1.080855537</v>
      </c>
      <c r="Y701" t="n">
        <v>7.680827716</v>
      </c>
      <c r="Z701" t="n">
        <v>2118.652666</v>
      </c>
      <c r="AA701" t="n">
        <v>228.0159562</v>
      </c>
      <c r="AB701" t="n">
        <v>17.37942938</v>
      </c>
      <c r="AC701" t="n">
        <v>1.945638918</v>
      </c>
      <c r="AD701" t="n">
        <v>154.4113848</v>
      </c>
      <c r="AE701" t="n">
        <v>149.5334742</v>
      </c>
      <c r="AF701" t="n">
        <v>4.277981588</v>
      </c>
      <c r="AG701" t="n">
        <v>567.4525695</v>
      </c>
      <c r="AH701" t="n">
        <v>151402.6656</v>
      </c>
      <c r="AI701" t="n">
        <v>343250.9132</v>
      </c>
      <c r="AJ701" t="n">
        <v>660.3880810000001</v>
      </c>
      <c r="AK701" t="n">
        <v>9.643298543</v>
      </c>
      <c r="AL701" t="n">
        <v>216.3733157</v>
      </c>
      <c r="AM701" t="n">
        <v>0</v>
      </c>
      <c r="AN701" t="n">
        <v>0</v>
      </c>
      <c r="AO701" t="n">
        <v>1.19854067</v>
      </c>
      <c r="AP701" t="inlineStr">
        <is>
          <t>Kentucky</t>
        </is>
      </c>
      <c r="AQ701" t="n">
        <v>21199</v>
      </c>
      <c r="AR701" t="inlineStr">
        <is>
          <t>Pulaski</t>
        </is>
      </c>
    </row>
    <row r="702">
      <c r="A702" t="inlineStr">
        <is>
          <t>electricity NO2</t>
        </is>
      </c>
      <c r="B702" t="n">
        <v>1060</v>
      </c>
      <c r="C702" t="n">
        <v>7.231633999</v>
      </c>
      <c r="D702" t="n">
        <v>7.22911457</v>
      </c>
      <c r="E702" t="n">
        <v>0.002519429</v>
      </c>
      <c r="F702" t="n">
        <v>0.642377757</v>
      </c>
      <c r="G702" t="n">
        <v>0.000243461</v>
      </c>
      <c r="H702" t="n">
        <v>0.000540881</v>
      </c>
      <c r="I702" t="n">
        <v>5.82087e-05</v>
      </c>
      <c r="J702" t="n">
        <v>0.001258388</v>
      </c>
      <c r="K702" t="n">
        <v>0.001694603</v>
      </c>
      <c r="L702" t="n">
        <v>0.002589063</v>
      </c>
      <c r="M702" t="n">
        <v>0.00010384</v>
      </c>
      <c r="N702" t="n">
        <v>0.000101038</v>
      </c>
      <c r="O702" t="n">
        <v>0.000102654</v>
      </c>
      <c r="P702" s="10" t="n">
        <v>2.86368e-06</v>
      </c>
      <c r="Q702" t="n">
        <v>2.44496e-05</v>
      </c>
      <c r="R702" t="n">
        <v>0.003075995</v>
      </c>
      <c r="S702" t="n">
        <v>0.184044968</v>
      </c>
      <c r="T702" t="n">
        <v>0.000548702</v>
      </c>
      <c r="U702" t="n">
        <v>0.001238953</v>
      </c>
      <c r="V702" s="10" t="n">
        <v>1.12494e-06</v>
      </c>
      <c r="W702" t="n">
        <v>0.004329241</v>
      </c>
      <c r="X702" t="n">
        <v>0.030698536</v>
      </c>
      <c r="Y702" t="n">
        <v>0.150234982</v>
      </c>
      <c r="Z702" t="n">
        <v>88.25795887</v>
      </c>
      <c r="AA702" t="n">
        <v>9.498607628</v>
      </c>
      <c r="AB702" t="n">
        <v>0.41126395</v>
      </c>
      <c r="AC702" t="n">
        <v>0.058503198</v>
      </c>
      <c r="AD702" t="n">
        <v>5.149869753</v>
      </c>
      <c r="AE702" t="n">
        <v>4.995898776</v>
      </c>
      <c r="AF702" t="n">
        <v>0.083068607</v>
      </c>
      <c r="AG702" t="n">
        <v>16.13427984</v>
      </c>
      <c r="AH702" t="n">
        <v>6004.391157</v>
      </c>
      <c r="AI702" t="n">
        <v>13557.7374</v>
      </c>
      <c r="AJ702" t="n">
        <v>13.72102355</v>
      </c>
      <c r="AK702" t="n">
        <v>0.184963978</v>
      </c>
      <c r="AL702" t="n">
        <v>6.145450378</v>
      </c>
      <c r="AM702" t="n">
        <v>0</v>
      </c>
      <c r="AN702" t="n">
        <v>0</v>
      </c>
      <c r="AO702" t="n">
        <v>0</v>
      </c>
      <c r="AP702" t="inlineStr">
        <is>
          <t>Kentucky</t>
        </is>
      </c>
      <c r="AQ702" t="n">
        <v>21201</v>
      </c>
      <c r="AR702" t="inlineStr">
        <is>
          <t>Robertson</t>
        </is>
      </c>
    </row>
    <row r="703">
      <c r="A703" t="inlineStr">
        <is>
          <t>electricity NO2</t>
        </is>
      </c>
      <c r="B703" t="n">
        <v>1061</v>
      </c>
      <c r="C703" t="n">
        <v>7.796035147</v>
      </c>
      <c r="D703" t="n">
        <v>7.793014457</v>
      </c>
      <c r="E703" t="n">
        <v>0.003020689</v>
      </c>
      <c r="F703" t="n">
        <v>0.683601283</v>
      </c>
      <c r="G703" t="n">
        <v>0.003052558</v>
      </c>
      <c r="H703" t="n">
        <v>0.003764036</v>
      </c>
      <c r="I703" t="n">
        <v>0.00040508</v>
      </c>
      <c r="J703" t="n">
        <v>0.013142973</v>
      </c>
      <c r="K703" t="n">
        <v>0.017698929</v>
      </c>
      <c r="L703" t="n">
        <v>0.027040932</v>
      </c>
      <c r="M703" t="n">
        <v>0.000773788</v>
      </c>
      <c r="N703" t="n">
        <v>0.000507677</v>
      </c>
      <c r="O703" t="n">
        <v>0.000503918</v>
      </c>
      <c r="P703" t="n">
        <v>3.00655e-05</v>
      </c>
      <c r="Q703" t="n">
        <v>0.000181553</v>
      </c>
      <c r="R703" t="n">
        <v>0.038895929</v>
      </c>
      <c r="S703" t="n">
        <v>1.847494394</v>
      </c>
      <c r="T703" t="n">
        <v>0.003797299</v>
      </c>
      <c r="U703" t="n">
        <v>0.008590403</v>
      </c>
      <c r="V703" s="10" t="n">
        <v>1.13141e-05</v>
      </c>
      <c r="W703" t="n">
        <v>0.055530447</v>
      </c>
      <c r="X703" t="n">
        <v>0.305690852</v>
      </c>
      <c r="Y703" t="n">
        <v>1.883676324</v>
      </c>
      <c r="Z703" t="n">
        <v>619.4311371</v>
      </c>
      <c r="AA703" t="n">
        <v>66.66528651</v>
      </c>
      <c r="AB703" t="n">
        <v>4.29536063</v>
      </c>
      <c r="AC703" t="n">
        <v>0.435948232</v>
      </c>
      <c r="AD703" t="n">
        <v>26.14506955</v>
      </c>
      <c r="AE703" t="n">
        <v>26.44387922</v>
      </c>
      <c r="AF703" t="n">
        <v>1.050401804</v>
      </c>
      <c r="AG703" t="n">
        <v>161.9603724</v>
      </c>
      <c r="AH703" t="n">
        <v>41553.45037</v>
      </c>
      <c r="AI703" t="n">
        <v>94003.89005</v>
      </c>
      <c r="AJ703" t="n">
        <v>137.9993456</v>
      </c>
      <c r="AK703" t="n">
        <v>2.372502104</v>
      </c>
      <c r="AL703" t="n">
        <v>61.19535959</v>
      </c>
      <c r="AM703" t="n">
        <v>0</v>
      </c>
      <c r="AN703" t="n">
        <v>0</v>
      </c>
      <c r="AO703" t="n">
        <v>0</v>
      </c>
      <c r="AP703" t="inlineStr">
        <is>
          <t>Kentucky</t>
        </is>
      </c>
      <c r="AQ703" t="n">
        <v>21203</v>
      </c>
      <c r="AR703" t="inlineStr">
        <is>
          <t>Rockcastle</t>
        </is>
      </c>
    </row>
    <row r="704">
      <c r="A704" t="inlineStr">
        <is>
          <t>electricity NO2</t>
        </is>
      </c>
      <c r="B704" t="n">
        <v>1062</v>
      </c>
      <c r="C704" t="n">
        <v>7.096949911</v>
      </c>
      <c r="D704" t="n">
        <v>7.094182381</v>
      </c>
      <c r="E704" t="n">
        <v>0.002767529</v>
      </c>
      <c r="F704" t="n">
        <v>0.5912891139999999</v>
      </c>
      <c r="G704" t="n">
        <v>0.003924728</v>
      </c>
      <c r="H704" t="n">
        <v>0.003652958</v>
      </c>
      <c r="I704" t="n">
        <v>0.000393125</v>
      </c>
      <c r="J704" t="n">
        <v>0.019911702</v>
      </c>
      <c r="K704" t="n">
        <v>0.026814012</v>
      </c>
      <c r="L704" t="n">
        <v>0.040967211</v>
      </c>
      <c r="M704" t="n">
        <v>0.001538214</v>
      </c>
      <c r="N704" t="n">
        <v>0.00061235</v>
      </c>
      <c r="O704" t="n">
        <v>0.000948727</v>
      </c>
      <c r="P704" t="n">
        <v>4.45058e-05</v>
      </c>
      <c r="Q704" t="n">
        <v>0.000184946</v>
      </c>
      <c r="R704" t="n">
        <v>0.049909428</v>
      </c>
      <c r="S704" t="n">
        <v>2.518394052</v>
      </c>
      <c r="T704" t="n">
        <v>0.003566235</v>
      </c>
      <c r="U704" t="n">
        <v>0.008093964</v>
      </c>
      <c r="V704" s="10" t="n">
        <v>1.80453e-05</v>
      </c>
      <c r="W704" t="n">
        <v>0.071016968</v>
      </c>
      <c r="X704" t="n">
        <v>0.42169746</v>
      </c>
      <c r="Y704" t="n">
        <v>2.421876036</v>
      </c>
      <c r="Z704" t="n">
        <v>595.0576716</v>
      </c>
      <c r="AA704" t="n">
        <v>64.0419603</v>
      </c>
      <c r="AB704" t="n">
        <v>6.507503404</v>
      </c>
      <c r="AC704" t="n">
        <v>0.866622105</v>
      </c>
      <c r="AD704" t="n">
        <v>31.48902889</v>
      </c>
      <c r="AE704" t="n">
        <v>45.45963504</v>
      </c>
      <c r="AF704" t="n">
        <v>1.347826235</v>
      </c>
      <c r="AG704" t="n">
        <v>220.7747097</v>
      </c>
      <c r="AH704" t="n">
        <v>39024.9425</v>
      </c>
      <c r="AI704" t="n">
        <v>88571.40670000001</v>
      </c>
      <c r="AJ704" t="n">
        <v>220.1004459</v>
      </c>
      <c r="AK704" t="n">
        <v>3.034153613</v>
      </c>
      <c r="AL704" t="n">
        <v>84.41838387</v>
      </c>
      <c r="AM704" t="n">
        <v>0</v>
      </c>
      <c r="AN704" t="n">
        <v>0</v>
      </c>
      <c r="AO704" t="n">
        <v>0.13355054</v>
      </c>
      <c r="AP704" t="inlineStr">
        <is>
          <t>Kentucky</t>
        </is>
      </c>
      <c r="AQ704" t="n">
        <v>21205</v>
      </c>
      <c r="AR704" t="inlineStr">
        <is>
          <t>Rowan</t>
        </is>
      </c>
    </row>
    <row r="705">
      <c r="A705" t="inlineStr">
        <is>
          <t>electricity NO2</t>
        </is>
      </c>
      <c r="B705" t="n">
        <v>1063</v>
      </c>
      <c r="C705" t="n">
        <v>7.652524351</v>
      </c>
      <c r="D705" t="n">
        <v>7.650205048</v>
      </c>
      <c r="E705" t="n">
        <v>0.002319303</v>
      </c>
      <c r="F705" t="n">
        <v>0.7327108</v>
      </c>
      <c r="G705" t="n">
        <v>0.002908746</v>
      </c>
      <c r="H705" t="n">
        <v>0.003807054</v>
      </c>
      <c r="I705" t="n">
        <v>0.000409708</v>
      </c>
      <c r="J705" t="n">
        <v>0.011940222</v>
      </c>
      <c r="K705" t="n">
        <v>0.016079253</v>
      </c>
      <c r="L705" t="n">
        <v>0.024566334</v>
      </c>
      <c r="M705" t="n">
        <v>0.000694646</v>
      </c>
      <c r="N705" t="n">
        <v>0.000834505</v>
      </c>
      <c r="O705" t="n">
        <v>0.00051984</v>
      </c>
      <c r="P705" t="n">
        <v>2.79127e-05</v>
      </c>
      <c r="Q705" t="n">
        <v>0.000138226</v>
      </c>
      <c r="R705" t="n">
        <v>0.037066662</v>
      </c>
      <c r="S705" t="n">
        <v>1.415287978</v>
      </c>
      <c r="T705" t="n">
        <v>0.00317022</v>
      </c>
      <c r="U705" t="n">
        <v>0.007168198</v>
      </c>
      <c r="V705" s="10" t="n">
        <v>1.06149e-05</v>
      </c>
      <c r="W705" t="n">
        <v>0.052926336</v>
      </c>
      <c r="X705" t="n">
        <v>0.235164824</v>
      </c>
      <c r="Y705" t="n">
        <v>1.794932233</v>
      </c>
      <c r="Z705" t="n">
        <v>592.9725400999999</v>
      </c>
      <c r="AA705" t="n">
        <v>63.81750435</v>
      </c>
      <c r="AB705" t="n">
        <v>3.902279781</v>
      </c>
      <c r="AC705" t="n">
        <v>0.391360099</v>
      </c>
      <c r="AD705" t="n">
        <v>42.40274374</v>
      </c>
      <c r="AE705" t="n">
        <v>25.93970304</v>
      </c>
      <c r="AF705" t="n">
        <v>1.001001657</v>
      </c>
      <c r="AG705" t="n">
        <v>124.0710492</v>
      </c>
      <c r="AH705" t="n">
        <v>34691.38492</v>
      </c>
      <c r="AI705" t="n">
        <v>78440.84099</v>
      </c>
      <c r="AJ705" t="n">
        <v>129.4707099</v>
      </c>
      <c r="AK705" t="n">
        <v>2.261243173</v>
      </c>
      <c r="AL705" t="n">
        <v>47.07695993</v>
      </c>
      <c r="AM705" t="n">
        <v>0</v>
      </c>
      <c r="AN705" t="n">
        <v>0</v>
      </c>
      <c r="AO705" t="n">
        <v>0.046880045</v>
      </c>
      <c r="AP705" t="inlineStr">
        <is>
          <t>Kentucky</t>
        </is>
      </c>
      <c r="AQ705" t="n">
        <v>21207</v>
      </c>
      <c r="AR705" t="inlineStr">
        <is>
          <t>Russell</t>
        </is>
      </c>
    </row>
    <row r="706">
      <c r="A706" t="inlineStr">
        <is>
          <t>electricity NO2</t>
        </is>
      </c>
      <c r="B706" t="n">
        <v>1064</v>
      </c>
      <c r="C706" t="n">
        <v>7.469227171</v>
      </c>
      <c r="D706" t="n">
        <v>7.465925136</v>
      </c>
      <c r="E706" t="n">
        <v>0.003302035</v>
      </c>
      <c r="F706" t="n">
        <v>0.6655246849999999</v>
      </c>
      <c r="G706" t="n">
        <v>0.012969086</v>
      </c>
      <c r="H706" t="n">
        <v>0.012477955</v>
      </c>
      <c r="I706" t="n">
        <v>0.001342868</v>
      </c>
      <c r="J706" t="n">
        <v>0.057473159</v>
      </c>
      <c r="K706" t="n">
        <v>0.077395982</v>
      </c>
      <c r="L706" t="n">
        <v>0.118247824</v>
      </c>
      <c r="M706" t="n">
        <v>0.003374582</v>
      </c>
      <c r="N706" t="n">
        <v>0.001763141</v>
      </c>
      <c r="O706" t="n">
        <v>0.0016558</v>
      </c>
      <c r="P706" s="10" t="n">
        <v>0.000138158</v>
      </c>
      <c r="Q706" s="10" t="n">
        <v>0.000919862</v>
      </c>
      <c r="R706" t="n">
        <v>0.164801499</v>
      </c>
      <c r="S706" t="n">
        <v>6.765735601</v>
      </c>
      <c r="T706" t="n">
        <v>0.007088038</v>
      </c>
      <c r="U706" t="n">
        <v>0.016175005</v>
      </c>
      <c r="V706" s="10" t="n">
        <v>6.40122e-05</v>
      </c>
      <c r="W706" t="n">
        <v>0.234209035</v>
      </c>
      <c r="X706" t="n">
        <v>1.134992675</v>
      </c>
      <c r="Y706" t="n">
        <v>8.002978905000001</v>
      </c>
      <c r="Z706" t="n">
        <v>1989.540715</v>
      </c>
      <c r="AA706" t="n">
        <v>214.1224408</v>
      </c>
      <c r="AB706" t="n">
        <v>18.7832656</v>
      </c>
      <c r="AC706" t="n">
        <v>1.901223039</v>
      </c>
      <c r="AD706" t="n">
        <v>90.73182638</v>
      </c>
      <c r="AE706" t="n">
        <v>96.09244526000001</v>
      </c>
      <c r="AF706" t="n">
        <v>4.450537586</v>
      </c>
      <c r="AG706" t="n">
        <v>593.1173924</v>
      </c>
      <c r="AH706" t="n">
        <v>77563.66339</v>
      </c>
      <c r="AI706" t="n">
        <v>177001.3985</v>
      </c>
      <c r="AJ706" t="n">
        <v>780.7625405</v>
      </c>
      <c r="AK706" t="n">
        <v>10.00642821</v>
      </c>
      <c r="AL706" t="n">
        <v>227.2108714</v>
      </c>
      <c r="AM706" t="n">
        <v>0</v>
      </c>
      <c r="AN706" t="n">
        <v>0</v>
      </c>
      <c r="AO706" t="n">
        <v>16.29673697</v>
      </c>
      <c r="AP706" t="inlineStr">
        <is>
          <t>Kentucky</t>
        </is>
      </c>
      <c r="AQ706" t="n">
        <v>21209</v>
      </c>
      <c r="AR706" t="inlineStr">
        <is>
          <t>Scott</t>
        </is>
      </c>
    </row>
    <row r="707">
      <c r="A707" t="inlineStr">
        <is>
          <t>electricity NO2</t>
        </is>
      </c>
      <c r="B707" t="n">
        <v>1065</v>
      </c>
      <c r="C707" t="n">
        <v>7.554783793</v>
      </c>
      <c r="D707" t="n">
        <v>7.551891724</v>
      </c>
      <c r="E707" t="n">
        <v>0.002892069</v>
      </c>
      <c r="F707" t="n">
        <v>0.678505048</v>
      </c>
      <c r="G707" t="n">
        <v>0.010201576</v>
      </c>
      <c r="H707" t="n">
        <v>0.010005722</v>
      </c>
      <c r="I707" t="n">
        <v>0.001076801</v>
      </c>
      <c r="J707" t="n">
        <v>0.041825447</v>
      </c>
      <c r="K707" t="n">
        <v>0.056324063</v>
      </c>
      <c r="L707" t="n">
        <v>0.086053514</v>
      </c>
      <c r="M707" t="n">
        <v>0.002351453</v>
      </c>
      <c r="N707" t="n">
        <v>0.001656803</v>
      </c>
      <c r="O707" t="n">
        <v>0.001406552</v>
      </c>
      <c r="P707" t="n">
        <v>9.794939999999999e-05</v>
      </c>
      <c r="Q707" t="n">
        <v>0.000486514</v>
      </c>
      <c r="R707" t="n">
        <v>0.129950513</v>
      </c>
      <c r="S707" t="n">
        <v>5.067060847</v>
      </c>
      <c r="T707" t="n">
        <v>0.007234183</v>
      </c>
      <c r="U707" t="n">
        <v>0.016437893</v>
      </c>
      <c r="V707" t="n">
        <v>4.1521e-05</v>
      </c>
      <c r="W707" t="n">
        <v>0.185433975</v>
      </c>
      <c r="X707" t="n">
        <v>0.849476931</v>
      </c>
      <c r="Y707" t="n">
        <v>6.295200551</v>
      </c>
      <c r="Z707" t="n">
        <v>1623.0351</v>
      </c>
      <c r="AA707" t="n">
        <v>174.6765044</v>
      </c>
      <c r="AB707" t="n">
        <v>13.66931025</v>
      </c>
      <c r="AC707" t="n">
        <v>1.324796914</v>
      </c>
      <c r="AD707" t="n">
        <v>84.72752079999999</v>
      </c>
      <c r="AE707" t="n">
        <v>73.56064533</v>
      </c>
      <c r="AF707" t="n">
        <v>3.509371259</v>
      </c>
      <c r="AG707" t="n">
        <v>444.2032757</v>
      </c>
      <c r="AH707" t="n">
        <v>79162.90594</v>
      </c>
      <c r="AI707" t="n">
        <v>179878.1456</v>
      </c>
      <c r="AJ707" t="n">
        <v>506.4356658</v>
      </c>
      <c r="AK707" t="n">
        <v>7.922545615</v>
      </c>
      <c r="AL707" t="n">
        <v>170.0543079</v>
      </c>
      <c r="AM707" t="n">
        <v>0</v>
      </c>
      <c r="AN707" t="n">
        <v>0</v>
      </c>
      <c r="AO707" t="n">
        <v>0</v>
      </c>
      <c r="AP707" t="inlineStr">
        <is>
          <t>Kentucky</t>
        </is>
      </c>
      <c r="AQ707" t="n">
        <v>21211</v>
      </c>
      <c r="AR707" t="inlineStr">
        <is>
          <t>Shelby</t>
        </is>
      </c>
    </row>
    <row r="708">
      <c r="A708" t="inlineStr">
        <is>
          <t>electricity NO2</t>
        </is>
      </c>
      <c r="B708" t="n">
        <v>1066</v>
      </c>
      <c r="C708" t="n">
        <v>7.493352557</v>
      </c>
      <c r="D708" t="n">
        <v>7.49156591</v>
      </c>
      <c r="E708" t="n">
        <v>0.001786647</v>
      </c>
      <c r="F708" t="n">
        <v>0.691531546</v>
      </c>
      <c r="G708" t="n">
        <v>0.002204359</v>
      </c>
      <c r="H708" t="n">
        <v>0.001973938</v>
      </c>
      <c r="I708" t="n">
        <v>0.000212429</v>
      </c>
      <c r="J708" t="n">
        <v>0.009338422000000001</v>
      </c>
      <c r="K708" t="n">
        <v>0.01257555</v>
      </c>
      <c r="L708" t="n">
        <v>0.019213272</v>
      </c>
      <c r="M708" t="n">
        <v>0.000644208</v>
      </c>
      <c r="N708" t="n">
        <v>0.000434768</v>
      </c>
      <c r="O708" t="n">
        <v>0.000367646</v>
      </c>
      <c r="P708" t="n">
        <v>2.22416e-05</v>
      </c>
      <c r="Q708" t="n">
        <v>9.881340000000001e-05</v>
      </c>
      <c r="R708" t="n">
        <v>0.028060966</v>
      </c>
      <c r="S708" t="n">
        <v>1.141384795</v>
      </c>
      <c r="T708" t="n">
        <v>0.001964559</v>
      </c>
      <c r="U708" t="n">
        <v>0.004446073</v>
      </c>
      <c r="V708" t="n">
        <v>9.44659e-06</v>
      </c>
      <c r="W708" t="n">
        <v>0.039997037</v>
      </c>
      <c r="X708" t="n">
        <v>0.190842368</v>
      </c>
      <c r="Y708" t="n">
        <v>1.360268594</v>
      </c>
      <c r="Z708" t="n">
        <v>322.2099254</v>
      </c>
      <c r="AA708" t="n">
        <v>34.67685824</v>
      </c>
      <c r="AB708" t="n">
        <v>3.051964293</v>
      </c>
      <c r="AC708" t="n">
        <v>0.362943772</v>
      </c>
      <c r="AD708" t="n">
        <v>22.20271546</v>
      </c>
      <c r="AE708" t="n">
        <v>18.42223864</v>
      </c>
      <c r="AF708" t="n">
        <v>0.757798829</v>
      </c>
      <c r="AG708" t="n">
        <v>100.0593598</v>
      </c>
      <c r="AH708" t="n">
        <v>21497.9616</v>
      </c>
      <c r="AI708" t="n">
        <v>48652.91479</v>
      </c>
      <c r="AJ708" t="n">
        <v>115.2209357</v>
      </c>
      <c r="AK708" t="n">
        <v>1.708847298</v>
      </c>
      <c r="AL708" t="n">
        <v>38.20417667</v>
      </c>
      <c r="AM708" t="n">
        <v>0</v>
      </c>
      <c r="AN708" t="n">
        <v>0</v>
      </c>
      <c r="AO708" t="n">
        <v>0.549314447</v>
      </c>
      <c r="AP708" t="inlineStr">
        <is>
          <t>Kentucky</t>
        </is>
      </c>
      <c r="AQ708" t="n">
        <v>21213</v>
      </c>
      <c r="AR708" t="inlineStr">
        <is>
          <t>Simpson</t>
        </is>
      </c>
    </row>
    <row r="709">
      <c r="A709" t="inlineStr">
        <is>
          <t>electricity NO2</t>
        </is>
      </c>
      <c r="B709" t="n">
        <v>1067</v>
      </c>
      <c r="C709" t="n">
        <v>7.600049014</v>
      </c>
      <c r="D709" t="n">
        <v>7.597558473</v>
      </c>
      <c r="E709" t="n">
        <v>0.002490541</v>
      </c>
      <c r="F709" t="n">
        <v>0.675158792</v>
      </c>
      <c r="G709" t="n">
        <v>0.00291236</v>
      </c>
      <c r="H709" t="n">
        <v>0.003126355</v>
      </c>
      <c r="I709" t="n">
        <v>0.000336451</v>
      </c>
      <c r="J709" t="n">
        <v>0.012902181</v>
      </c>
      <c r="K709" t="n">
        <v>0.017374671</v>
      </c>
      <c r="L709" t="n">
        <v>0.026545512</v>
      </c>
      <c r="M709" t="n">
        <v>0.001030189</v>
      </c>
      <c r="N709" t="n">
        <v>0.000646612</v>
      </c>
      <c r="O709" t="n">
        <v>0.000596865</v>
      </c>
      <c r="P709" t="n">
        <v>3.0702e-05</v>
      </c>
      <c r="Q709" t="n">
        <v>0.000412688</v>
      </c>
      <c r="R709" t="n">
        <v>0.03699803</v>
      </c>
      <c r="S709" t="n">
        <v>1.717685171</v>
      </c>
      <c r="T709" t="n">
        <v>0.002489665</v>
      </c>
      <c r="U709" t="n">
        <v>0.005641599</v>
      </c>
      <c r="V709" s="10" t="n">
        <v>1.28636e-05</v>
      </c>
      <c r="W709" t="n">
        <v>0.05255588</v>
      </c>
      <c r="X709" t="n">
        <v>0.283640006</v>
      </c>
      <c r="Y709" t="n">
        <v>1.797162862</v>
      </c>
      <c r="Z709" t="n">
        <v>524.470973</v>
      </c>
      <c r="AA709" t="n">
        <v>56.44500105</v>
      </c>
      <c r="AB709" t="n">
        <v>4.216665411</v>
      </c>
      <c r="AC709" t="n">
        <v>0.580403251</v>
      </c>
      <c r="AD709" t="n">
        <v>33.26510226</v>
      </c>
      <c r="AE709" t="n">
        <v>36.37459611</v>
      </c>
      <c r="AF709" t="n">
        <v>0.999148213</v>
      </c>
      <c r="AG709" t="n">
        <v>150.5806626</v>
      </c>
      <c r="AH709" t="n">
        <v>27244.14692</v>
      </c>
      <c r="AI709" t="n">
        <v>61735.42858</v>
      </c>
      <c r="AJ709" t="n">
        <v>156.8986712</v>
      </c>
      <c r="AK709" t="n">
        <v>2.245415662</v>
      </c>
      <c r="AL709" t="n">
        <v>56.78106513</v>
      </c>
      <c r="AM709" t="n">
        <v>0</v>
      </c>
      <c r="AN709" t="n">
        <v>0</v>
      </c>
      <c r="AO709" t="n">
        <v>0</v>
      </c>
      <c r="AP709" t="inlineStr">
        <is>
          <t>Kentucky</t>
        </is>
      </c>
      <c r="AQ709" t="n">
        <v>21215</v>
      </c>
      <c r="AR709" t="inlineStr">
        <is>
          <t>Spencer</t>
        </is>
      </c>
    </row>
    <row r="710">
      <c r="A710" t="inlineStr">
        <is>
          <t>electricity NO2</t>
        </is>
      </c>
      <c r="B710" t="n">
        <v>1068</v>
      </c>
      <c r="C710" t="n">
        <v>7.537208769</v>
      </c>
      <c r="D710" t="n">
        <v>7.534933286</v>
      </c>
      <c r="E710" t="n">
        <v>0.002275482</v>
      </c>
      <c r="F710" t="n">
        <v>0.696927217</v>
      </c>
      <c r="G710" t="n">
        <v>0.00402449</v>
      </c>
      <c r="H710" t="n">
        <v>0.003975801</v>
      </c>
      <c r="I710" t="n">
        <v>0.000427867</v>
      </c>
      <c r="J710" t="n">
        <v>0.016717313</v>
      </c>
      <c r="K710" t="n">
        <v>0.022512303</v>
      </c>
      <c r="L710" t="n">
        <v>0.034394927</v>
      </c>
      <c r="M710" t="n">
        <v>0.00096822</v>
      </c>
      <c r="N710" t="n">
        <v>0.00060873</v>
      </c>
      <c r="O710" t="n">
        <v>0.0011789</v>
      </c>
      <c r="P710" t="n">
        <v>4.05614e-05</v>
      </c>
      <c r="Q710" t="n">
        <v>0.000178883</v>
      </c>
      <c r="R710" t="n">
        <v>0.05117073</v>
      </c>
      <c r="S710" t="n">
        <v>2.037214976</v>
      </c>
      <c r="T710" t="n">
        <v>0.003991321</v>
      </c>
      <c r="U710" t="n">
        <v>0.009056145999999999</v>
      </c>
      <c r="V710" t="n">
        <v>1.89165e-05</v>
      </c>
      <c r="W710" t="n">
        <v>0.072794106</v>
      </c>
      <c r="X710" t="n">
        <v>0.344564165</v>
      </c>
      <c r="Y710" t="n">
        <v>2.483436959</v>
      </c>
      <c r="Z710" t="n">
        <v>641.3904421</v>
      </c>
      <c r="AA710" t="n">
        <v>69.02812011</v>
      </c>
      <c r="AB710" t="n">
        <v>5.463519033</v>
      </c>
      <c r="AC710" t="n">
        <v>0.545490668</v>
      </c>
      <c r="AD710" t="n">
        <v>31.13986052</v>
      </c>
      <c r="AE710" t="n">
        <v>54.87043114</v>
      </c>
      <c r="AF710" t="n">
        <v>1.381888253</v>
      </c>
      <c r="AG710" t="n">
        <v>178.5922043</v>
      </c>
      <c r="AH710" t="n">
        <v>43676.60689</v>
      </c>
      <c r="AI710" t="n">
        <v>99100.45842</v>
      </c>
      <c r="AJ710" t="n">
        <v>230.7258089</v>
      </c>
      <c r="AK710" t="n">
        <v>3.110080693</v>
      </c>
      <c r="AL710" t="n">
        <v>68.9772947</v>
      </c>
      <c r="AM710" t="n">
        <v>0</v>
      </c>
      <c r="AN710" t="n">
        <v>0</v>
      </c>
      <c r="AO710" t="n">
        <v>13.85386234</v>
      </c>
      <c r="AP710" t="inlineStr">
        <is>
          <t>Kentucky</t>
        </is>
      </c>
      <c r="AQ710" t="n">
        <v>21217</v>
      </c>
      <c r="AR710" t="inlineStr">
        <is>
          <t>Taylor</t>
        </is>
      </c>
    </row>
    <row r="711">
      <c r="A711" t="inlineStr">
        <is>
          <t>electricity NO2</t>
        </is>
      </c>
      <c r="B711" t="n">
        <v>1069</v>
      </c>
      <c r="C711" t="n">
        <v>7.638993551</v>
      </c>
      <c r="D711" t="n">
        <v>7.637250288</v>
      </c>
      <c r="E711" t="n">
        <v>0.001743262</v>
      </c>
      <c r="F711" t="n">
        <v>0.73031247</v>
      </c>
      <c r="G711" t="n">
        <v>0.001649398</v>
      </c>
      <c r="H711" t="n">
        <v>0.00240681</v>
      </c>
      <c r="I711" t="n">
        <v>0.000259016</v>
      </c>
      <c r="J711" t="n">
        <v>0.007117844</v>
      </c>
      <c r="K711" t="n">
        <v>0.009585218</v>
      </c>
      <c r="L711" t="n">
        <v>0.014644559</v>
      </c>
      <c r="M711" t="n">
        <v>0.000503493</v>
      </c>
      <c r="N711" t="n">
        <v>0.000306101</v>
      </c>
      <c r="O711" t="n">
        <v>0.000253106</v>
      </c>
      <c r="P711" t="n">
        <v>1.69005e-05</v>
      </c>
      <c r="Q711" t="n">
        <v>8.1779e-05</v>
      </c>
      <c r="R711" t="n">
        <v>0.020982406</v>
      </c>
      <c r="S711" t="n">
        <v>0.743862548</v>
      </c>
      <c r="T711" t="n">
        <v>0.00131518</v>
      </c>
      <c r="U711" t="n">
        <v>0.002977059</v>
      </c>
      <c r="V711" s="10" t="n">
        <v>6.8915e-06</v>
      </c>
      <c r="W711" t="n">
        <v>0.029874135</v>
      </c>
      <c r="X711" t="n">
        <v>0.124655039</v>
      </c>
      <c r="Y711" t="n">
        <v>1.017812526</v>
      </c>
      <c r="Z711" t="n">
        <v>378.0078643</v>
      </c>
      <c r="AA711" t="n">
        <v>40.68229933</v>
      </c>
      <c r="AB711" t="n">
        <v>2.326239545</v>
      </c>
      <c r="AC711" t="n">
        <v>0.283665559</v>
      </c>
      <c r="AD711" t="n">
        <v>15.67655482</v>
      </c>
      <c r="AE711" t="n">
        <v>13.07243962</v>
      </c>
      <c r="AF711" t="n">
        <v>0.566639173</v>
      </c>
      <c r="AG711" t="n">
        <v>65.21062026</v>
      </c>
      <c r="AH711" t="n">
        <v>14391.87755</v>
      </c>
      <c r="AI711" t="n">
        <v>32577.6467</v>
      </c>
      <c r="AJ711" t="n">
        <v>84.05628651000001</v>
      </c>
      <c r="AK711" t="n">
        <v>1.276352934</v>
      </c>
      <c r="AL711" t="n">
        <v>24.95432851</v>
      </c>
      <c r="AM711" t="n">
        <v>0</v>
      </c>
      <c r="AN711" t="n">
        <v>0</v>
      </c>
      <c r="AO711" t="n">
        <v>0</v>
      </c>
      <c r="AP711" t="inlineStr">
        <is>
          <t>Kentucky</t>
        </is>
      </c>
      <c r="AQ711" t="n">
        <v>21219</v>
      </c>
      <c r="AR711" t="inlineStr">
        <is>
          <t>Todd</t>
        </is>
      </c>
    </row>
    <row r="712">
      <c r="A712" t="inlineStr">
        <is>
          <t>electricity NO2</t>
        </is>
      </c>
      <c r="B712" t="n">
        <v>1070</v>
      </c>
      <c r="C712" t="n">
        <v>7.714578659</v>
      </c>
      <c r="D712" t="n">
        <v>7.713318752</v>
      </c>
      <c r="E712" t="n">
        <v>0.001259907</v>
      </c>
      <c r="F712" t="n">
        <v>0.72059788</v>
      </c>
      <c r="G712" t="n">
        <v>0.001168083</v>
      </c>
      <c r="H712" t="n">
        <v>0.001435704</v>
      </c>
      <c r="I712" t="n">
        <v>0.000154506</v>
      </c>
      <c r="J712" t="n">
        <v>0.00504481</v>
      </c>
      <c r="K712" t="n">
        <v>0.006793576</v>
      </c>
      <c r="L712" t="n">
        <v>0.010379408</v>
      </c>
      <c r="M712" t="n">
        <v>0.000341403</v>
      </c>
      <c r="N712" t="n">
        <v>0.000195964</v>
      </c>
      <c r="O712" t="n">
        <v>0.000230311</v>
      </c>
      <c r="P712" t="n">
        <v>1.22079e-05</v>
      </c>
      <c r="Q712" t="n">
        <v>6.07034e-05</v>
      </c>
      <c r="R712" t="n">
        <v>0.01482833</v>
      </c>
      <c r="S712" t="n">
        <v>0.611472593</v>
      </c>
      <c r="T712" t="n">
        <v>0.00138572</v>
      </c>
      <c r="U712" t="n">
        <v>0.003130802</v>
      </c>
      <c r="V712" s="10" t="n">
        <v>5.49553e-06</v>
      </c>
      <c r="W712" t="n">
        <v>0.021037988</v>
      </c>
      <c r="X712" t="n">
        <v>0.100706556</v>
      </c>
      <c r="Y712" t="n">
        <v>0.720801869</v>
      </c>
      <c r="Z712" t="n">
        <v>231.5030062</v>
      </c>
      <c r="AA712" t="n">
        <v>24.91469843</v>
      </c>
      <c r="AB712" t="n">
        <v>1.648734692</v>
      </c>
      <c r="AC712" t="n">
        <v>0.192344697</v>
      </c>
      <c r="AD712" t="n">
        <v>10.05198936</v>
      </c>
      <c r="AE712" t="n">
        <v>11.47527582</v>
      </c>
      <c r="AF712" t="n">
        <v>0.400445625</v>
      </c>
      <c r="AG712" t="n">
        <v>53.60467087</v>
      </c>
      <c r="AH712" t="n">
        <v>15163.78835</v>
      </c>
      <c r="AI712" t="n">
        <v>34260.03853</v>
      </c>
      <c r="AJ712" t="n">
        <v>67.029528</v>
      </c>
      <c r="AK712" t="n">
        <v>0.898834325</v>
      </c>
      <c r="AL712" t="n">
        <v>20.16015158</v>
      </c>
      <c r="AM712" t="n">
        <v>0</v>
      </c>
      <c r="AN712" t="n">
        <v>0</v>
      </c>
      <c r="AO712" t="n">
        <v>0</v>
      </c>
      <c r="AP712" t="inlineStr">
        <is>
          <t>Kentucky</t>
        </is>
      </c>
      <c r="AQ712" t="n">
        <v>21221</v>
      </c>
      <c r="AR712" t="inlineStr">
        <is>
          <t>Trigg</t>
        </is>
      </c>
    </row>
    <row r="713">
      <c r="A713" t="inlineStr">
        <is>
          <t>electricity NO2</t>
        </is>
      </c>
      <c r="B713" t="n">
        <v>1071</v>
      </c>
      <c r="C713" t="n">
        <v>7.647320429</v>
      </c>
      <c r="D713" t="n">
        <v>7.644445876</v>
      </c>
      <c r="E713" t="n">
        <v>0.002874553</v>
      </c>
      <c r="F713" t="n">
        <v>0.664932224</v>
      </c>
      <c r="G713" t="n">
        <v>0.001730522</v>
      </c>
      <c r="H713" t="n">
        <v>0.001780702</v>
      </c>
      <c r="I713" t="n">
        <v>0.000191636</v>
      </c>
      <c r="J713" t="n">
        <v>0.007496347</v>
      </c>
      <c r="K713" t="n">
        <v>0.010094925</v>
      </c>
      <c r="L713" t="n">
        <v>0.015423315</v>
      </c>
      <c r="M713" t="n">
        <v>0.000468283</v>
      </c>
      <c r="N713" t="n">
        <v>0.000240987</v>
      </c>
      <c r="O713" t="n">
        <v>0.00022687</v>
      </c>
      <c r="P713" t="n">
        <v>1.79175e-05</v>
      </c>
      <c r="Q713" t="n">
        <v>8.27375e-05</v>
      </c>
      <c r="R713" t="n">
        <v>0.021952267</v>
      </c>
      <c r="S713" t="n">
        <v>0.901939909</v>
      </c>
      <c r="T713" t="n">
        <v>0.001672925</v>
      </c>
      <c r="U713" t="n">
        <v>0.003788081</v>
      </c>
      <c r="V713" t="n">
        <v>7.28622e-06</v>
      </c>
      <c r="W713" t="n">
        <v>0.031107264</v>
      </c>
      <c r="X713" t="n">
        <v>0.150681555</v>
      </c>
      <c r="Y713" t="n">
        <v>1.06787236</v>
      </c>
      <c r="Z713" t="n">
        <v>288.2652221</v>
      </c>
      <c r="AA713" t="n">
        <v>31.02404697</v>
      </c>
      <c r="AB713" t="n">
        <v>2.4499415</v>
      </c>
      <c r="AC713" t="n">
        <v>0.263828599</v>
      </c>
      <c r="AD713" t="n">
        <v>12.38938764</v>
      </c>
      <c r="AE713" t="n">
        <v>12.01793051</v>
      </c>
      <c r="AF713" t="n">
        <v>0.592830707</v>
      </c>
      <c r="AG713" t="n">
        <v>79.06845291</v>
      </c>
      <c r="AH713" t="n">
        <v>18306.63944</v>
      </c>
      <c r="AI713" t="n">
        <v>41452.57375</v>
      </c>
      <c r="AJ713" t="n">
        <v>88.8707172</v>
      </c>
      <c r="AK713" t="n">
        <v>1.329037546</v>
      </c>
      <c r="AL713" t="n">
        <v>30.16450076</v>
      </c>
      <c r="AM713" t="n">
        <v>0</v>
      </c>
      <c r="AN713" t="n">
        <v>0</v>
      </c>
      <c r="AO713" t="n">
        <v>130.7016106</v>
      </c>
      <c r="AP713" t="inlineStr">
        <is>
          <t>Kentucky</t>
        </is>
      </c>
      <c r="AQ713" t="n">
        <v>21223</v>
      </c>
      <c r="AR713" t="inlineStr">
        <is>
          <t>Trimble</t>
        </is>
      </c>
    </row>
    <row r="714">
      <c r="A714" t="inlineStr">
        <is>
          <t>electricity NO2</t>
        </is>
      </c>
      <c r="B714" t="n">
        <v>1072</v>
      </c>
      <c r="C714" t="n">
        <v>8.055584283</v>
      </c>
      <c r="D714" t="n">
        <v>8.052726243</v>
      </c>
      <c r="E714" t="n">
        <v>0.00285804</v>
      </c>
      <c r="F714" t="n">
        <v>0.804450986</v>
      </c>
      <c r="G714" t="n">
        <v>0.002583598</v>
      </c>
      <c r="H714" t="n">
        <v>0.002848727</v>
      </c>
      <c r="I714" t="n">
        <v>0.000306575</v>
      </c>
      <c r="J714" t="n">
        <v>0.01082281</v>
      </c>
      <c r="K714" t="n">
        <v>0.014574493</v>
      </c>
      <c r="L714" t="n">
        <v>0.022267326</v>
      </c>
      <c r="M714" t="n">
        <v>0.000644672</v>
      </c>
      <c r="N714" t="n">
        <v>0.000390162</v>
      </c>
      <c r="O714" t="n">
        <v>0.00040303</v>
      </c>
      <c r="P714" t="n">
        <v>2.65127e-05</v>
      </c>
      <c r="Q714" t="n">
        <v>0.000130342</v>
      </c>
      <c r="R714" t="n">
        <v>0.032745633</v>
      </c>
      <c r="S714" t="n">
        <v>1.477690866</v>
      </c>
      <c r="T714" t="n">
        <v>0.002820696</v>
      </c>
      <c r="U714" t="n">
        <v>0.00640009</v>
      </c>
      <c r="V714" t="n">
        <v>1.14809e-05</v>
      </c>
      <c r="W714" t="n">
        <v>0.046334589</v>
      </c>
      <c r="X714" t="n">
        <v>0.25129763</v>
      </c>
      <c r="Y714" t="n">
        <v>1.594289797</v>
      </c>
      <c r="Z714" t="n">
        <v>458.52544</v>
      </c>
      <c r="AA714" t="n">
        <v>49.34800187</v>
      </c>
      <c r="AB714" t="n">
        <v>3.537089573</v>
      </c>
      <c r="AC714" t="n">
        <v>0.363205009</v>
      </c>
      <c r="AD714" t="n">
        <v>20.05649728</v>
      </c>
      <c r="AE714" t="n">
        <v>20.81107211</v>
      </c>
      <c r="AF714" t="n">
        <v>0.884310335</v>
      </c>
      <c r="AG714" t="n">
        <v>129.5415909</v>
      </c>
      <c r="AH714" t="n">
        <v>30866.58665</v>
      </c>
      <c r="AI714" t="n">
        <v>70035.51798</v>
      </c>
      <c r="AJ714" t="n">
        <v>140.0335099</v>
      </c>
      <c r="AK714" t="n">
        <v>1.979615069</v>
      </c>
      <c r="AL714" t="n">
        <v>50.30653917</v>
      </c>
      <c r="AM714" t="n">
        <v>0</v>
      </c>
      <c r="AN714" t="n">
        <v>0</v>
      </c>
      <c r="AO714" t="n">
        <v>0</v>
      </c>
      <c r="AP714" t="inlineStr">
        <is>
          <t>Kentucky</t>
        </is>
      </c>
      <c r="AQ714" t="n">
        <v>21225</v>
      </c>
      <c r="AR714" t="inlineStr">
        <is>
          <t>Union</t>
        </is>
      </c>
    </row>
    <row r="715">
      <c r="A715" t="inlineStr">
        <is>
          <t>electricity NO2</t>
        </is>
      </c>
      <c r="B715" t="n">
        <v>1073</v>
      </c>
      <c r="C715" t="n">
        <v>7.389375299</v>
      </c>
      <c r="D715" t="n">
        <v>7.387519001</v>
      </c>
      <c r="E715" t="n">
        <v>0.001856298</v>
      </c>
      <c r="F715" t="n">
        <v>0.696127783</v>
      </c>
      <c r="G715" t="n">
        <v>0.015779327</v>
      </c>
      <c r="H715" t="n">
        <v>0.012434976</v>
      </c>
      <c r="I715" t="n">
        <v>0.001338216</v>
      </c>
      <c r="J715" t="n">
        <v>0.072027563</v>
      </c>
      <c r="K715" t="n">
        <v>0.09699564500000001</v>
      </c>
      <c r="L715" t="n">
        <v>0.148192622</v>
      </c>
      <c r="M715" t="n">
        <v>0.00581977</v>
      </c>
      <c r="N715" t="n">
        <v>0.001912285</v>
      </c>
      <c r="O715" t="n">
        <v>0.002133079</v>
      </c>
      <c r="P715" t="n">
        <v>0.000170536</v>
      </c>
      <c r="Q715" t="n">
        <v>0.000665629</v>
      </c>
      <c r="R715" t="n">
        <v>0.200345578</v>
      </c>
      <c r="S715" t="n">
        <v>8.91317578</v>
      </c>
      <c r="T715" t="n">
        <v>0.010658185</v>
      </c>
      <c r="U715" t="n">
        <v>0.024234868</v>
      </c>
      <c r="V715" s="10" t="n">
        <v>7.63278e-05</v>
      </c>
      <c r="W715" t="n">
        <v>0.284324827</v>
      </c>
      <c r="X715" t="n">
        <v>1.517226164</v>
      </c>
      <c r="Y715" t="n">
        <v>9.737126057999999</v>
      </c>
      <c r="Z715" t="n">
        <v>2032.33572</v>
      </c>
      <c r="AA715" t="n">
        <v>218.7241458</v>
      </c>
      <c r="AB715" t="n">
        <v>23.53990452</v>
      </c>
      <c r="AC715" t="n">
        <v>3.278829587</v>
      </c>
      <c r="AD715" t="n">
        <v>98.43615628000001</v>
      </c>
      <c r="AE715" t="n">
        <v>110.1103133</v>
      </c>
      <c r="AF715" t="n">
        <v>5.410421191</v>
      </c>
      <c r="AG715" t="n">
        <v>781.3724756</v>
      </c>
      <c r="AH715" t="n">
        <v>116631.4115</v>
      </c>
      <c r="AI715" t="n">
        <v>265199.6344</v>
      </c>
      <c r="AJ715" t="n">
        <v>930.9772402999999</v>
      </c>
      <c r="AK715" t="n">
        <v>12.14759272</v>
      </c>
      <c r="AL715" t="n">
        <v>303.7290781</v>
      </c>
      <c r="AM715" t="n">
        <v>0</v>
      </c>
      <c r="AN715" t="n">
        <v>0</v>
      </c>
      <c r="AO715" t="n">
        <v>1.026700402</v>
      </c>
      <c r="AP715" t="inlineStr">
        <is>
          <t>Kentucky</t>
        </is>
      </c>
      <c r="AQ715" t="n">
        <v>21227</v>
      </c>
      <c r="AR715" t="inlineStr">
        <is>
          <t>Warren</t>
        </is>
      </c>
    </row>
    <row r="716">
      <c r="A716" t="inlineStr">
        <is>
          <t>electricity NO2</t>
        </is>
      </c>
      <c r="B716" t="n">
        <v>1074</v>
      </c>
      <c r="C716" t="n">
        <v>7.58808158</v>
      </c>
      <c r="D716" t="n">
        <v>7.585349603</v>
      </c>
      <c r="E716" t="n">
        <v>0.002731977</v>
      </c>
      <c r="F716" t="n">
        <v>0.729151286</v>
      </c>
      <c r="G716" t="n">
        <v>0.002245938</v>
      </c>
      <c r="H716" t="n">
        <v>0.003767173</v>
      </c>
      <c r="I716" t="n">
        <v>0.000405421</v>
      </c>
      <c r="J716" t="n">
        <v>0.009455336</v>
      </c>
      <c r="K716" t="n">
        <v>0.012732989</v>
      </c>
      <c r="L716" t="n">
        <v>0.019453823</v>
      </c>
      <c r="M716" t="n">
        <v>0.000581216</v>
      </c>
      <c r="N716" t="n">
        <v>0.0005433979999999999</v>
      </c>
      <c r="O716" t="n">
        <v>0.000439104</v>
      </c>
      <c r="P716" s="10" t="n">
        <v>2.29023e-05</v>
      </c>
      <c r="Q716" t="n">
        <v>0.000142234</v>
      </c>
      <c r="R716" t="n">
        <v>0.028480057</v>
      </c>
      <c r="S716" t="n">
        <v>1.077175861</v>
      </c>
      <c r="T716" t="n">
        <v>0.00210201</v>
      </c>
      <c r="U716" t="n">
        <v>0.00475793</v>
      </c>
      <c r="V716" s="10" t="n">
        <v>8.76062e-06</v>
      </c>
      <c r="W716" t="n">
        <v>0.04033247</v>
      </c>
      <c r="X716" t="n">
        <v>0.180669818</v>
      </c>
      <c r="Y716" t="n">
        <v>1.385925885</v>
      </c>
      <c r="Z716" t="n">
        <v>607.3608860000001</v>
      </c>
      <c r="AA716" t="n">
        <v>65.36669383</v>
      </c>
      <c r="AB716" t="n">
        <v>3.090174222</v>
      </c>
      <c r="AC716" t="n">
        <v>0.327454423</v>
      </c>
      <c r="AD716" t="n">
        <v>27.74852384</v>
      </c>
      <c r="AE716" t="n">
        <v>22.56150182</v>
      </c>
      <c r="AF716" t="n">
        <v>0.7691165720000001</v>
      </c>
      <c r="AG716" t="n">
        <v>94.43049148</v>
      </c>
      <c r="AH716" t="n">
        <v>23002.07506</v>
      </c>
      <c r="AI716" t="n">
        <v>52065.53751</v>
      </c>
      <c r="AJ716" t="n">
        <v>106.8541471</v>
      </c>
      <c r="AK716" t="n">
        <v>1.723178476</v>
      </c>
      <c r="AL716" t="n">
        <v>36.16776367</v>
      </c>
      <c r="AM716" t="n">
        <v>0</v>
      </c>
      <c r="AN716" t="n">
        <v>0</v>
      </c>
      <c r="AO716" t="n">
        <v>0.029610124</v>
      </c>
      <c r="AP716" t="inlineStr">
        <is>
          <t>Kentucky</t>
        </is>
      </c>
      <c r="AQ716" t="n">
        <v>21229</v>
      </c>
      <c r="AR716" t="inlineStr">
        <is>
          <t>Washington</t>
        </is>
      </c>
    </row>
    <row r="717">
      <c r="A717" t="inlineStr">
        <is>
          <t>electricity NO2</t>
        </is>
      </c>
      <c r="B717" t="n">
        <v>1075</v>
      </c>
      <c r="C717" t="n">
        <v>7.870503491</v>
      </c>
      <c r="D717" t="n">
        <v>7.868163588</v>
      </c>
      <c r="E717" t="n">
        <v>0.002339904</v>
      </c>
      <c r="F717" t="n">
        <v>0.72473676</v>
      </c>
      <c r="G717" t="n">
        <v>0.003010481</v>
      </c>
      <c r="H717" t="n">
        <v>0.003464236</v>
      </c>
      <c r="I717" t="n">
        <v>0.000372813</v>
      </c>
      <c r="J717" t="n">
        <v>0.012601498</v>
      </c>
      <c r="K717" t="n">
        <v>0.016969757</v>
      </c>
      <c r="L717" t="n">
        <v>0.025926871</v>
      </c>
      <c r="M717" t="n">
        <v>0.000720931</v>
      </c>
      <c r="N717" t="n">
        <v>0.000777511</v>
      </c>
      <c r="O717" t="n">
        <v>0.000529277</v>
      </c>
      <c r="P717" t="n">
        <v>3.05845e-05</v>
      </c>
      <c r="Q717" t="n">
        <v>0.000157155</v>
      </c>
      <c r="R717" t="n">
        <v>0.038193528</v>
      </c>
      <c r="S717" t="n">
        <v>1.636296441</v>
      </c>
      <c r="T717" t="n">
        <v>0.003336853</v>
      </c>
      <c r="U717" t="n">
        <v>0.007540742</v>
      </c>
      <c r="V717" t="n">
        <v>1.29814e-05</v>
      </c>
      <c r="W717" t="n">
        <v>0.054132499</v>
      </c>
      <c r="X717" t="n">
        <v>0.272778183</v>
      </c>
      <c r="Y717" t="n">
        <v>1.857711355</v>
      </c>
      <c r="Z717" t="n">
        <v>560.5991753</v>
      </c>
      <c r="AA717" t="n">
        <v>60.333174</v>
      </c>
      <c r="AB717" t="n">
        <v>4.118396587</v>
      </c>
      <c r="AC717" t="n">
        <v>0.406168823</v>
      </c>
      <c r="AD717" t="n">
        <v>39.53498271</v>
      </c>
      <c r="AE717" t="n">
        <v>26.88123076</v>
      </c>
      <c r="AF717" t="n">
        <v>1.031433173</v>
      </c>
      <c r="AG717" t="n">
        <v>143.4457294</v>
      </c>
      <c r="AH717" t="n">
        <v>36514.83338</v>
      </c>
      <c r="AI717" t="n">
        <v>82517.55197</v>
      </c>
      <c r="AJ717" t="n">
        <v>158.3356708</v>
      </c>
      <c r="AK717" t="n">
        <v>2.31277572</v>
      </c>
      <c r="AL717" t="n">
        <v>54.60666843</v>
      </c>
      <c r="AM717" t="n">
        <v>0</v>
      </c>
      <c r="AN717" t="n">
        <v>0</v>
      </c>
      <c r="AO717" t="n">
        <v>0</v>
      </c>
      <c r="AP717" t="inlineStr">
        <is>
          <t>Kentucky</t>
        </is>
      </c>
      <c r="AQ717" t="n">
        <v>21231</v>
      </c>
      <c r="AR717" t="inlineStr">
        <is>
          <t>Wayne</t>
        </is>
      </c>
    </row>
    <row r="718">
      <c r="A718" t="inlineStr">
        <is>
          <t>electricity NO2</t>
        </is>
      </c>
      <c r="B718" t="n">
        <v>1076</v>
      </c>
      <c r="C718" t="n">
        <v>7.559470162</v>
      </c>
      <c r="D718" t="n">
        <v>7.556542004</v>
      </c>
      <c r="E718" t="n">
        <v>0.002928157</v>
      </c>
      <c r="F718" t="n">
        <v>0.743141858</v>
      </c>
      <c r="G718" t="n">
        <v>0.002614572</v>
      </c>
      <c r="H718" t="n">
        <v>0.002969039</v>
      </c>
      <c r="I718" t="n">
        <v>0.000319524</v>
      </c>
      <c r="J718" t="n">
        <v>0.0109608</v>
      </c>
      <c r="K718" t="n">
        <v>0.014760316</v>
      </c>
      <c r="L718" t="n">
        <v>0.022551233</v>
      </c>
      <c r="M718" t="n">
        <v>0.000696723</v>
      </c>
      <c r="N718" t="n">
        <v>0.000471173</v>
      </c>
      <c r="O718" t="n">
        <v>0.000552173</v>
      </c>
      <c r="P718" s="10" t="n">
        <v>2.64258e-05</v>
      </c>
      <c r="Q718" t="n">
        <v>0.000143089</v>
      </c>
      <c r="R718" t="n">
        <v>0.03327463</v>
      </c>
      <c r="S718" t="n">
        <v>1.253217503</v>
      </c>
      <c r="T718" t="n">
        <v>0.002833844</v>
      </c>
      <c r="U718" t="n">
        <v>0.006398086</v>
      </c>
      <c r="V718" s="10" t="n">
        <v>1.09617e-05</v>
      </c>
      <c r="W718" t="n">
        <v>0.047409005</v>
      </c>
      <c r="X718" t="n">
        <v>0.20852076</v>
      </c>
      <c r="Y718" t="n">
        <v>1.613402937</v>
      </c>
      <c r="Z718" t="n">
        <v>467.7562588</v>
      </c>
      <c r="AA718" t="n">
        <v>50.34156776</v>
      </c>
      <c r="AB718" t="n">
        <v>3.582187176</v>
      </c>
      <c r="AC718" t="n">
        <v>0.392530421</v>
      </c>
      <c r="AD718" t="n">
        <v>24.15644707</v>
      </c>
      <c r="AE718" t="n">
        <v>27.39216776</v>
      </c>
      <c r="AF718" t="n">
        <v>0.898596153</v>
      </c>
      <c r="AG718" t="n">
        <v>109.8631607</v>
      </c>
      <c r="AH718" t="n">
        <v>31010.46442</v>
      </c>
      <c r="AI718" t="n">
        <v>70013.58434</v>
      </c>
      <c r="AJ718" t="n">
        <v>133.7005529</v>
      </c>
      <c r="AK718" t="n">
        <v>2.025518822</v>
      </c>
      <c r="AL718" t="n">
        <v>41.74316234</v>
      </c>
      <c r="AM718" t="n">
        <v>0</v>
      </c>
      <c r="AN718" t="n">
        <v>0</v>
      </c>
      <c r="AO718" t="n">
        <v>23.37573589</v>
      </c>
      <c r="AP718" t="inlineStr">
        <is>
          <t>Kentucky</t>
        </is>
      </c>
      <c r="AQ718" t="n">
        <v>21233</v>
      </c>
      <c r="AR718" t="inlineStr">
        <is>
          <t>Webster</t>
        </is>
      </c>
    </row>
    <row r="719">
      <c r="A719" t="inlineStr">
        <is>
          <t>electricity NO2</t>
        </is>
      </c>
      <c r="B719" t="n">
        <v>1077</v>
      </c>
      <c r="C719" t="n">
        <v>8.518491609</v>
      </c>
      <c r="D719" t="n">
        <v>8.516126668</v>
      </c>
      <c r="E719" t="n">
        <v>0.002364942</v>
      </c>
      <c r="F719" t="n">
        <v>0.655324822</v>
      </c>
      <c r="G719" t="n">
        <v>0.006534747</v>
      </c>
      <c r="H719" t="n">
        <v>0.005341959</v>
      </c>
      <c r="I719" t="n">
        <v>0.00057489</v>
      </c>
      <c r="J719" t="n">
        <v>0.027229054</v>
      </c>
      <c r="K719" t="n">
        <v>0.036667898</v>
      </c>
      <c r="L719" t="n">
        <v>0.056022243</v>
      </c>
      <c r="M719" t="n">
        <v>0.001622245</v>
      </c>
      <c r="N719" t="n">
        <v>0.00103787</v>
      </c>
      <c r="O719" t="n">
        <v>0.001137405</v>
      </c>
      <c r="P719" t="n">
        <v>6.332189999999999e-05</v>
      </c>
      <c r="Q719" t="n">
        <v>0.000264678</v>
      </c>
      <c r="R719" t="n">
        <v>0.083185562</v>
      </c>
      <c r="S719" t="n">
        <v>2.992079087</v>
      </c>
      <c r="T719" t="n">
        <v>0.006568112</v>
      </c>
      <c r="U719" t="n">
        <v>0.014929942</v>
      </c>
      <c r="V719" t="n">
        <v>2.53752e-05</v>
      </c>
      <c r="W719" t="n">
        <v>0.118569307</v>
      </c>
      <c r="X719" t="n">
        <v>0.503374645</v>
      </c>
      <c r="Y719" t="n">
        <v>4.032469753</v>
      </c>
      <c r="Z719" t="n">
        <v>873.9449356</v>
      </c>
      <c r="AA719" t="n">
        <v>94.05627634</v>
      </c>
      <c r="AB719" t="n">
        <v>8.898945566</v>
      </c>
      <c r="AC719" t="n">
        <v>0.913964946</v>
      </c>
      <c r="AD719" t="n">
        <v>53.02286662</v>
      </c>
      <c r="AE719" t="n">
        <v>55.81639918</v>
      </c>
      <c r="AF719" t="n">
        <v>2.24646301</v>
      </c>
      <c r="AG719" t="n">
        <v>262.3002509</v>
      </c>
      <c r="AH719" t="n">
        <v>71874.16757999999</v>
      </c>
      <c r="AI719" t="n">
        <v>163376.8026</v>
      </c>
      <c r="AJ719" t="n">
        <v>309.5038095</v>
      </c>
      <c r="AK719" t="n">
        <v>5.065796287</v>
      </c>
      <c r="AL719" t="n">
        <v>100.7691012</v>
      </c>
      <c r="AM719" t="n">
        <v>0</v>
      </c>
      <c r="AN719" t="n">
        <v>0</v>
      </c>
      <c r="AO719" t="n">
        <v>0</v>
      </c>
      <c r="AP719" t="inlineStr">
        <is>
          <t>Kentucky</t>
        </is>
      </c>
      <c r="AQ719" t="n">
        <v>21235</v>
      </c>
      <c r="AR719" t="inlineStr">
        <is>
          <t>Whitley</t>
        </is>
      </c>
    </row>
    <row r="720">
      <c r="A720" t="inlineStr">
        <is>
          <t>electricity NO2</t>
        </is>
      </c>
      <c r="B720" t="n">
        <v>1078</v>
      </c>
      <c r="C720" t="n">
        <v>7.696803298</v>
      </c>
      <c r="D720" t="n">
        <v>7.694447438</v>
      </c>
      <c r="E720" t="n">
        <v>0.00235586</v>
      </c>
      <c r="F720" t="n">
        <v>0.609331745</v>
      </c>
      <c r="G720" t="n">
        <v>0.001169757</v>
      </c>
      <c r="H720" t="n">
        <v>0.002232954</v>
      </c>
      <c r="I720" t="n">
        <v>0.000240308</v>
      </c>
      <c r="J720" t="n">
        <v>0.00502849</v>
      </c>
      <c r="K720" t="n">
        <v>0.006771596</v>
      </c>
      <c r="L720" t="n">
        <v>0.010345834</v>
      </c>
      <c r="M720" t="n">
        <v>0.000466408</v>
      </c>
      <c r="N720" t="n">
        <v>0.000437806</v>
      </c>
      <c r="O720" t="n">
        <v>0.000485808</v>
      </c>
      <c r="P720" s="10" t="n">
        <v>1.13992e-05</v>
      </c>
      <c r="Q720" s="10" t="n">
        <v>0.000106821</v>
      </c>
      <c r="R720" t="n">
        <v>0.01491827</v>
      </c>
      <c r="S720" t="n">
        <v>0.571635276</v>
      </c>
      <c r="T720" t="n">
        <v>0.001417205</v>
      </c>
      <c r="U720" t="n">
        <v>0.003200212</v>
      </c>
      <c r="V720" s="10" t="n">
        <v>4.06936e-06</v>
      </c>
      <c r="W720" t="n">
        <v>0.021329489</v>
      </c>
      <c r="X720" t="n">
        <v>0.095411432</v>
      </c>
      <c r="Y720" t="n">
        <v>0.7218350100000001</v>
      </c>
      <c r="Z720" t="n">
        <v>373.239789</v>
      </c>
      <c r="AA720" t="n">
        <v>40.16946237</v>
      </c>
      <c r="AB720" t="n">
        <v>1.643401126</v>
      </c>
      <c r="AC720" t="n">
        <v>0.262771878</v>
      </c>
      <c r="AD720" t="n">
        <v>22.3635906</v>
      </c>
      <c r="AE720" t="n">
        <v>23.36897584</v>
      </c>
      <c r="AF720" t="n">
        <v>0.402874497</v>
      </c>
      <c r="AG720" t="n">
        <v>50.11233729</v>
      </c>
      <c r="AH720" t="n">
        <v>15508.33069</v>
      </c>
      <c r="AI720" t="n">
        <v>35019.58855</v>
      </c>
      <c r="AJ720" t="n">
        <v>49.63442788</v>
      </c>
      <c r="AK720" t="n">
        <v>0.9112885120000001</v>
      </c>
      <c r="AL720" t="n">
        <v>19.10013618</v>
      </c>
      <c r="AM720" t="n">
        <v>0</v>
      </c>
      <c r="AN720" t="n">
        <v>0</v>
      </c>
      <c r="AO720" t="n">
        <v>0</v>
      </c>
      <c r="AP720" t="inlineStr">
        <is>
          <t>Kentucky</t>
        </is>
      </c>
      <c r="AQ720" t="n">
        <v>21237</v>
      </c>
      <c r="AR720" t="inlineStr">
        <is>
          <t>Wolfe</t>
        </is>
      </c>
    </row>
    <row r="721">
      <c r="A721" t="inlineStr">
        <is>
          <t>electricity NO2</t>
        </is>
      </c>
      <c r="B721" t="n">
        <v>1079</v>
      </c>
      <c r="C721" t="n">
        <v>7.417134236</v>
      </c>
      <c r="D721" t="n">
        <v>7.41385008</v>
      </c>
      <c r="E721" t="n">
        <v>0.003284155</v>
      </c>
      <c r="F721" t="n">
        <v>0.660980557</v>
      </c>
      <c r="G721" t="n">
        <v>0.005301409</v>
      </c>
      <c r="H721" t="n">
        <v>0.00632456</v>
      </c>
      <c r="I721" t="n">
        <v>0.000680642</v>
      </c>
      <c r="J721" t="n">
        <v>0.022787385</v>
      </c>
      <c r="K721" t="n">
        <v>0.030686534</v>
      </c>
      <c r="L721" t="n">
        <v>0.046883775</v>
      </c>
      <c r="M721" t="n">
        <v>0.002003228</v>
      </c>
      <c r="N721" t="n">
        <v>0.002076184</v>
      </c>
      <c r="O721" t="n">
        <v>0.002148862</v>
      </c>
      <c r="P721" t="n">
        <v>5.26782e-05</v>
      </c>
      <c r="Q721" t="n">
        <v>0.000300133</v>
      </c>
      <c r="R721" t="n">
        <v>0.067519594</v>
      </c>
      <c r="S721" t="n">
        <v>3.064853576</v>
      </c>
      <c r="T721" t="n">
        <v>0.005000305</v>
      </c>
      <c r="U721" t="n">
        <v>0.011332813</v>
      </c>
      <c r="V721" t="n">
        <v>2.07828e-05</v>
      </c>
      <c r="W721" t="n">
        <v>0.096321104</v>
      </c>
      <c r="X721" t="n">
        <v>0.508816844</v>
      </c>
      <c r="Y721" t="n">
        <v>3.271399815</v>
      </c>
      <c r="Z721" t="n">
        <v>1035.307495</v>
      </c>
      <c r="AA721" t="n">
        <v>111.4236505</v>
      </c>
      <c r="AB721" t="n">
        <v>7.447328658</v>
      </c>
      <c r="AC721" t="n">
        <v>1.128609095</v>
      </c>
      <c r="AD721" t="n">
        <v>107.3784896</v>
      </c>
      <c r="AE721" t="n">
        <v>98.92074399000001</v>
      </c>
      <c r="AF721" t="n">
        <v>1.82339658</v>
      </c>
      <c r="AG721" t="n">
        <v>268.6800177</v>
      </c>
      <c r="AH721" t="n">
        <v>54717.82198</v>
      </c>
      <c r="AI721" t="n">
        <v>124013.7929</v>
      </c>
      <c r="AJ721" t="n">
        <v>253.4892817</v>
      </c>
      <c r="AK721" t="n">
        <v>4.115256304</v>
      </c>
      <c r="AL721" t="n">
        <v>101.8585591</v>
      </c>
      <c r="AM721" t="n">
        <v>0</v>
      </c>
      <c r="AN721" t="n">
        <v>0</v>
      </c>
      <c r="AO721" t="n">
        <v>0.0058347</v>
      </c>
      <c r="AP721" t="inlineStr">
        <is>
          <t>Kentucky</t>
        </is>
      </c>
      <c r="AQ721" t="n">
        <v>21239</v>
      </c>
      <c r="AR721" t="inlineStr">
        <is>
          <t>Woodford</t>
        </is>
      </c>
    </row>
    <row r="722">
      <c r="A722" t="inlineStr">
        <is>
          <t>buildings PM25</t>
        </is>
      </c>
      <c r="B722" t="n">
        <v>960</v>
      </c>
      <c r="C722" t="n">
        <v>7.530163809</v>
      </c>
      <c r="D722" t="n">
        <v>7.529637845</v>
      </c>
      <c r="E722" t="n">
        <v>0.000525964</v>
      </c>
      <c r="F722" t="n">
        <v>0.742672395</v>
      </c>
      <c r="G722" t="n">
        <v>0.000627441</v>
      </c>
      <c r="H722" t="n">
        <v>0.000419984</v>
      </c>
      <c r="I722" t="n">
        <v>4.51966e-05</v>
      </c>
      <c r="J722" t="n">
        <v>0.002741524</v>
      </c>
      <c r="K722" t="n">
        <v>0.003691864</v>
      </c>
      <c r="L722" t="n">
        <v>0.005640527</v>
      </c>
      <c r="M722" t="n">
        <v>0.000271219</v>
      </c>
      <c r="N722" t="n">
        <v>0.000120383</v>
      </c>
      <c r="O722" t="n">
        <v>9.92644e-05</v>
      </c>
      <c r="P722" t="n">
        <v>9.546839999999999e-06</v>
      </c>
      <c r="Q722" t="n">
        <v>1.9401e-05</v>
      </c>
      <c r="R722" t="n">
        <v>0.007956484999999999</v>
      </c>
      <c r="S722" t="n">
        <v>0.36335245</v>
      </c>
      <c r="T722" t="n">
        <v>0.000628701</v>
      </c>
      <c r="U722" t="n">
        <v>0.001427768</v>
      </c>
      <c r="V722" s="10" t="n">
        <v>2.87063e-06</v>
      </c>
      <c r="W722" t="n">
        <v>0.011267842</v>
      </c>
      <c r="X722" t="n">
        <v>0.061131834</v>
      </c>
      <c r="Y722" t="n">
        <v>0.387181786</v>
      </c>
      <c r="Z722" t="n">
        <v>68.3127164</v>
      </c>
      <c r="AA722" t="n">
        <v>7.351824057</v>
      </c>
      <c r="AB722" t="n">
        <v>0.895979271</v>
      </c>
      <c r="AC722" t="n">
        <v>0.152803518</v>
      </c>
      <c r="AD722" t="n">
        <v>6.149880246</v>
      </c>
      <c r="AE722" t="n">
        <v>4.854276358</v>
      </c>
      <c r="AF722" t="n">
        <v>0.214868394</v>
      </c>
      <c r="AG722" t="n">
        <v>31.85324857</v>
      </c>
      <c r="AH722" t="n">
        <v>6879.807172</v>
      </c>
      <c r="AI722" t="n">
        <v>15623.91751</v>
      </c>
      <c r="AJ722" t="n">
        <v>35.0133617</v>
      </c>
      <c r="AK722" t="n">
        <v>0.481411202</v>
      </c>
      <c r="AL722" t="n">
        <v>12.23780345</v>
      </c>
      <c r="AM722" t="n">
        <v>0.072938011</v>
      </c>
      <c r="AN722" t="n">
        <v>0</v>
      </c>
      <c r="AO722" t="n">
        <v>0</v>
      </c>
      <c r="AP722" t="inlineStr">
        <is>
          <t>Kentucky</t>
        </is>
      </c>
      <c r="AQ722" t="n">
        <v>21001</v>
      </c>
      <c r="AR722" t="inlineStr">
        <is>
          <t>Adair</t>
        </is>
      </c>
    </row>
    <row r="723">
      <c r="A723" t="inlineStr">
        <is>
          <t>buildings PM25</t>
        </is>
      </c>
      <c r="B723" t="n">
        <v>961</v>
      </c>
      <c r="C723" t="n">
        <v>7.39035698</v>
      </c>
      <c r="D723" t="n">
        <v>7.389834644</v>
      </c>
      <c r="E723" t="n">
        <v>0.000522337</v>
      </c>
      <c r="F723" t="n">
        <v>0.714367228</v>
      </c>
      <c r="G723" t="n">
        <v>0.000732043</v>
      </c>
      <c r="H723" t="n">
        <v>0.000732429</v>
      </c>
      <c r="I723" t="n">
        <v>7.88208e-05</v>
      </c>
      <c r="J723" t="n">
        <v>0.003111009</v>
      </c>
      <c r="K723" t="n">
        <v>0.00418943</v>
      </c>
      <c r="L723" t="n">
        <v>0.006400721</v>
      </c>
      <c r="M723" t="n">
        <v>0.0001821</v>
      </c>
      <c r="N723" t="n">
        <v>0.000146232</v>
      </c>
      <c r="O723" t="n">
        <v>0.000136268</v>
      </c>
      <c r="P723" t="n">
        <v>7.51142e-06</v>
      </c>
      <c r="Q723" t="n">
        <v>5.46449e-05</v>
      </c>
      <c r="R723" t="n">
        <v>0.009303845</v>
      </c>
      <c r="S723" t="n">
        <v>0.382008874</v>
      </c>
      <c r="T723" t="n">
        <v>0.0006705529999999999</v>
      </c>
      <c r="U723" t="n">
        <v>0.001518989</v>
      </c>
      <c r="V723" t="n">
        <v>3.09709e-06</v>
      </c>
      <c r="W723" t="n">
        <v>0.013225882</v>
      </c>
      <c r="X723" t="n">
        <v>0.063766843</v>
      </c>
      <c r="Y723" t="n">
        <v>0.451729864</v>
      </c>
      <c r="Z723" t="n">
        <v>119.7427063</v>
      </c>
      <c r="AA723" t="n">
        <v>12.88677684</v>
      </c>
      <c r="AB723" t="n">
        <v>1.016733543</v>
      </c>
      <c r="AC723" t="n">
        <v>0.102594405</v>
      </c>
      <c r="AD723" t="n">
        <v>7.490243768</v>
      </c>
      <c r="AE723" t="n">
        <v>7.283258457</v>
      </c>
      <c r="AF723" t="n">
        <v>0.251254456</v>
      </c>
      <c r="AG723" t="n">
        <v>33.48876169</v>
      </c>
      <c r="AH723" t="n">
        <v>7337.794338</v>
      </c>
      <c r="AI723" t="n">
        <v>16622.13587</v>
      </c>
      <c r="AJ723" t="n">
        <v>37.77547492</v>
      </c>
      <c r="AK723" t="n">
        <v>0.56506717</v>
      </c>
      <c r="AL723" t="n">
        <v>12.76529813</v>
      </c>
      <c r="AM723" t="n">
        <v>0.09843278699999999</v>
      </c>
      <c r="AN723" t="n">
        <v>0</v>
      </c>
      <c r="AO723" t="n">
        <v>0</v>
      </c>
      <c r="AP723" t="inlineStr">
        <is>
          <t>Kentucky</t>
        </is>
      </c>
      <c r="AQ723" t="n">
        <v>21003</v>
      </c>
      <c r="AR723" t="inlineStr">
        <is>
          <t>Allen</t>
        </is>
      </c>
    </row>
    <row r="724">
      <c r="A724" t="inlineStr">
        <is>
          <t>buildings PM25</t>
        </is>
      </c>
      <c r="B724" t="n">
        <v>962</v>
      </c>
      <c r="C724" t="n">
        <v>7.493995005</v>
      </c>
      <c r="D724" t="n">
        <v>7.492156401</v>
      </c>
      <c r="E724" t="n">
        <v>0.001838604</v>
      </c>
      <c r="F724" t="n">
        <v>0.691615935</v>
      </c>
      <c r="G724" t="n">
        <v>0.002587785</v>
      </c>
      <c r="H724" t="n">
        <v>0.004740118</v>
      </c>
      <c r="I724" t="n">
        <v>0.000510123</v>
      </c>
      <c r="J724" t="n">
        <v>0.011116249</v>
      </c>
      <c r="K724" t="n">
        <v>0.014969654</v>
      </c>
      <c r="L724" t="n">
        <v>0.02287105</v>
      </c>
      <c r="M724" t="n">
        <v>0.000714996</v>
      </c>
      <c r="N724" t="n">
        <v>0.000550378</v>
      </c>
      <c r="O724" t="n">
        <v>0.000500562</v>
      </c>
      <c r="P724" t="n">
        <v>2.63548e-05</v>
      </c>
      <c r="Q724" t="n">
        <v>0.00014463</v>
      </c>
      <c r="R724" t="n">
        <v>0.032930394</v>
      </c>
      <c r="S724" t="n">
        <v>1.536525165</v>
      </c>
      <c r="T724" t="n">
        <v>0.002344266</v>
      </c>
      <c r="U724" t="n">
        <v>0.00531583</v>
      </c>
      <c r="V724" s="10" t="n">
        <v>1.10242e-05</v>
      </c>
      <c r="W724" t="n">
        <v>0.046910403</v>
      </c>
      <c r="X724" t="n">
        <v>0.256417055</v>
      </c>
      <c r="Y724" t="n">
        <v>1.596873697</v>
      </c>
      <c r="Z724" t="n">
        <v>851.0570249</v>
      </c>
      <c r="AA724" t="n">
        <v>91.59341368</v>
      </c>
      <c r="AB724" t="n">
        <v>3.632990208</v>
      </c>
      <c r="AC724" t="n">
        <v>0.402825459</v>
      </c>
      <c r="AD724" t="n">
        <v>28.37203895</v>
      </c>
      <c r="AE724" t="n">
        <v>25.26785071</v>
      </c>
      <c r="AF724" t="n">
        <v>0.889299889</v>
      </c>
      <c r="AG724" t="n">
        <v>134.6992925</v>
      </c>
      <c r="AH724" t="n">
        <v>25653.05864</v>
      </c>
      <c r="AI724" t="n">
        <v>58170.57569</v>
      </c>
      <c r="AJ724" t="n">
        <v>134.463623</v>
      </c>
      <c r="AK724" t="n">
        <v>2.00421636</v>
      </c>
      <c r="AL724" t="n">
        <v>51.33138189</v>
      </c>
      <c r="AM724" t="n">
        <v>0.040837633</v>
      </c>
      <c r="AN724" t="n">
        <v>0</v>
      </c>
      <c r="AO724" t="n">
        <v>0</v>
      </c>
      <c r="AP724" t="inlineStr">
        <is>
          <t>Kentucky</t>
        </is>
      </c>
      <c r="AQ724" t="n">
        <v>21005</v>
      </c>
      <c r="AR724" t="inlineStr">
        <is>
          <t>Anderson</t>
        </is>
      </c>
    </row>
    <row r="725">
      <c r="A725" t="inlineStr">
        <is>
          <t>buildings PM25</t>
        </is>
      </c>
      <c r="B725" t="n">
        <v>963</v>
      </c>
      <c r="C725" t="n">
        <v>7.540616595</v>
      </c>
      <c r="D725" t="n">
        <v>7.540495689</v>
      </c>
      <c r="E725" t="n">
        <v>0.000120906</v>
      </c>
      <c r="F725" t="n">
        <v>0.708403329</v>
      </c>
      <c r="G725" t="n">
        <v>5.82824e-05</v>
      </c>
      <c r="H725" t="n">
        <v>7.21586e-05</v>
      </c>
      <c r="I725" t="n">
        <v>7.765360000000001e-06</v>
      </c>
      <c r="J725" t="n">
        <v>0.000255097</v>
      </c>
      <c r="K725" t="n">
        <v>0.000343525</v>
      </c>
      <c r="L725" t="n">
        <v>0.0005248470000000001</v>
      </c>
      <c r="M725" t="n">
        <v>1.54754e-05</v>
      </c>
      <c r="N725" t="n">
        <v>1.30177e-05</v>
      </c>
      <c r="O725" t="n">
        <v>1.39832e-05</v>
      </c>
      <c r="P725" s="10" t="n">
        <v>5.98292e-07</v>
      </c>
      <c r="Q725" s="10" t="n">
        <v>2.98157e-06</v>
      </c>
      <c r="R725" t="n">
        <v>0.000741685</v>
      </c>
      <c r="S725" t="n">
        <v>0.032394384</v>
      </c>
      <c r="T725" t="n">
        <v>7.33203e-05</v>
      </c>
      <c r="U725" t="n">
        <v>0.000165755</v>
      </c>
      <c r="V725" s="10" t="n">
        <v>2.44621e-07</v>
      </c>
      <c r="W725" t="n">
        <v>0.0010566</v>
      </c>
      <c r="X725" t="n">
        <v>0.005408185</v>
      </c>
      <c r="Y725" t="n">
        <v>0.035964978</v>
      </c>
      <c r="Z725" t="n">
        <v>11.42069029</v>
      </c>
      <c r="AA725" t="n">
        <v>1.229096974</v>
      </c>
      <c r="AB725" t="n">
        <v>0.08337025100000001</v>
      </c>
      <c r="AC725" t="n">
        <v>0.008718752999999999</v>
      </c>
      <c r="AD725" t="n">
        <v>0.665596152</v>
      </c>
      <c r="AE725" t="n">
        <v>0.675548985</v>
      </c>
      <c r="AF725" t="n">
        <v>0.020029522</v>
      </c>
      <c r="AG725" t="n">
        <v>2.839849771</v>
      </c>
      <c r="AH725" t="n">
        <v>802.3358789</v>
      </c>
      <c r="AI725" t="n">
        <v>1813.838635</v>
      </c>
      <c r="AJ725" t="n">
        <v>2.983663895</v>
      </c>
      <c r="AK725" t="n">
        <v>0.045142541</v>
      </c>
      <c r="AL725" t="n">
        <v>1.082648849</v>
      </c>
      <c r="AM725" t="n">
        <v>0.01557348</v>
      </c>
      <c r="AN725" t="n">
        <v>0</v>
      </c>
      <c r="AO725" t="n">
        <v>0</v>
      </c>
      <c r="AP725" t="inlineStr">
        <is>
          <t>Kentucky</t>
        </is>
      </c>
      <c r="AQ725" t="n">
        <v>21007</v>
      </c>
      <c r="AR725" t="inlineStr">
        <is>
          <t>Ballard</t>
        </is>
      </c>
    </row>
    <row r="726">
      <c r="A726" t="inlineStr">
        <is>
          <t>buildings PM25</t>
        </is>
      </c>
      <c r="B726" t="n">
        <v>964</v>
      </c>
      <c r="C726" t="n">
        <v>7.215540637</v>
      </c>
      <c r="D726" t="n">
        <v>7.214862934</v>
      </c>
      <c r="E726" t="n">
        <v>0.000677703</v>
      </c>
      <c r="F726" t="n">
        <v>0.704067856</v>
      </c>
      <c r="G726" t="n">
        <v>0.002137684</v>
      </c>
      <c r="H726" t="n">
        <v>0.002018619</v>
      </c>
      <c r="I726" t="n">
        <v>0.000217235</v>
      </c>
      <c r="J726" t="n">
        <v>0.009093013</v>
      </c>
      <c r="K726" t="n">
        <v>0.012245075</v>
      </c>
      <c r="L726" t="n">
        <v>0.018708349</v>
      </c>
      <c r="M726" t="n">
        <v>0.000468652</v>
      </c>
      <c r="N726" t="n">
        <v>0.000369663</v>
      </c>
      <c r="O726" t="n">
        <v>0.000329775</v>
      </c>
      <c r="P726" s="10" t="n">
        <v>2.18935e-05</v>
      </c>
      <c r="Q726" s="10" t="n">
        <v>9.630730000000001e-05</v>
      </c>
      <c r="R726" t="n">
        <v>0.0271301</v>
      </c>
      <c r="S726" t="n">
        <v>1.044170879</v>
      </c>
      <c r="T726" t="n">
        <v>0.001938152</v>
      </c>
      <c r="U726" t="n">
        <v>0.004392008</v>
      </c>
      <c r="V726" s="10" t="n">
        <v>9.413649999999999e-06</v>
      </c>
      <c r="W726" t="n">
        <v>0.038474792</v>
      </c>
      <c r="X726" t="n">
        <v>0.174942315</v>
      </c>
      <c r="Y726" t="n">
        <v>1.319124353</v>
      </c>
      <c r="Z726" t="n">
        <v>329.1399782</v>
      </c>
      <c r="AA726" t="n">
        <v>35.42229807</v>
      </c>
      <c r="AB726" t="n">
        <v>2.97175998</v>
      </c>
      <c r="AC726" t="n">
        <v>0.264036248</v>
      </c>
      <c r="AD726" t="n">
        <v>19.00162766</v>
      </c>
      <c r="AE726" t="n">
        <v>16.76285403</v>
      </c>
      <c r="AF726" t="n">
        <v>0.732660372</v>
      </c>
      <c r="AG726" t="n">
        <v>91.53711370000001</v>
      </c>
      <c r="AH726" t="n">
        <v>21208.99248</v>
      </c>
      <c r="AI726" t="n">
        <v>48061.28227</v>
      </c>
      <c r="AJ726" t="n">
        <v>114.8192355</v>
      </c>
      <c r="AK726" t="n">
        <v>1.643810371</v>
      </c>
      <c r="AL726" t="n">
        <v>35.0211915</v>
      </c>
      <c r="AM726" t="n">
        <v>0.320236326</v>
      </c>
      <c r="AN726" t="n">
        <v>0</v>
      </c>
      <c r="AO726" t="n">
        <v>0</v>
      </c>
      <c r="AP726" t="inlineStr">
        <is>
          <t>Kentucky</t>
        </is>
      </c>
      <c r="AQ726" t="n">
        <v>21009</v>
      </c>
      <c r="AR726" t="inlineStr">
        <is>
          <t>Barren</t>
        </is>
      </c>
    </row>
    <row r="727">
      <c r="A727" t="inlineStr">
        <is>
          <t>buildings PM25</t>
        </is>
      </c>
      <c r="B727" t="n">
        <v>965</v>
      </c>
      <c r="C727" t="n">
        <v>7.282673667</v>
      </c>
      <c r="D727" t="n">
        <v>7.281760231</v>
      </c>
      <c r="E727" t="n">
        <v>0.000913437</v>
      </c>
      <c r="F727" t="n">
        <v>0.6172028389999999</v>
      </c>
      <c r="G727" t="n">
        <v>0.000842716</v>
      </c>
      <c r="H727" t="n">
        <v>0.001299601</v>
      </c>
      <c r="I727" t="n">
        <v>0.000139859</v>
      </c>
      <c r="J727" t="n">
        <v>0.003576792</v>
      </c>
      <c r="K727" t="n">
        <v>0.004816675</v>
      </c>
      <c r="L727" t="n">
        <v>0.007359044</v>
      </c>
      <c r="M727" t="n">
        <v>0.000185986</v>
      </c>
      <c r="N727" t="n">
        <v>0.000166258</v>
      </c>
      <c r="O727" t="n">
        <v>0.000141109</v>
      </c>
      <c r="P727" s="10" t="n">
        <v>8.582880000000001e-06</v>
      </c>
      <c r="Q727" t="n">
        <v>3.8491e-05</v>
      </c>
      <c r="R727" t="n">
        <v>0.010679948</v>
      </c>
      <c r="S727" t="n">
        <v>0.368504413</v>
      </c>
      <c r="T727" t="n">
        <v>0.000743035</v>
      </c>
      <c r="U727" t="n">
        <v>0.001678755</v>
      </c>
      <c r="V727" s="10" t="n">
        <v>3.46324e-06</v>
      </c>
      <c r="W727" t="n">
        <v>0.015109471</v>
      </c>
      <c r="X727" t="n">
        <v>0.0611156</v>
      </c>
      <c r="Y727" t="n">
        <v>0.520024324</v>
      </c>
      <c r="Z727" t="n">
        <v>213.3393442</v>
      </c>
      <c r="AA727" t="n">
        <v>22.96000004</v>
      </c>
      <c r="AB727" t="n">
        <v>1.168959955</v>
      </c>
      <c r="AC727" t="n">
        <v>0.104783835</v>
      </c>
      <c r="AD727" t="n">
        <v>8.534680077999999</v>
      </c>
      <c r="AE727" t="n">
        <v>7.086411367</v>
      </c>
      <c r="AF727" t="n">
        <v>0.288416736</v>
      </c>
      <c r="AG727" t="n">
        <v>32.30489471</v>
      </c>
      <c r="AH727" t="n">
        <v>8130.954379</v>
      </c>
      <c r="AI727" t="n">
        <v>18370.43889</v>
      </c>
      <c r="AJ727" t="n">
        <v>42.24146695</v>
      </c>
      <c r="AK727" t="n">
        <v>0.645542295</v>
      </c>
      <c r="AL727" t="n">
        <v>12.23455361</v>
      </c>
      <c r="AM727" t="n">
        <v>0.017889545</v>
      </c>
      <c r="AN727" t="n">
        <v>0</v>
      </c>
      <c r="AO727" t="n">
        <v>0</v>
      </c>
      <c r="AP727" t="inlineStr">
        <is>
          <t>Kentucky</t>
        </is>
      </c>
      <c r="AQ727" t="n">
        <v>21011</v>
      </c>
      <c r="AR727" t="inlineStr">
        <is>
          <t>Bath</t>
        </is>
      </c>
    </row>
    <row r="728">
      <c r="A728" t="inlineStr">
        <is>
          <t>buildings PM25</t>
        </is>
      </c>
      <c r="B728" t="n">
        <v>966</v>
      </c>
      <c r="C728" t="n">
        <v>8.900289464</v>
      </c>
      <c r="D728" t="n">
        <v>8.899952382</v>
      </c>
      <c r="E728" t="n">
        <v>0.000337082</v>
      </c>
      <c r="F728" t="n">
        <v>0.6802405419999999</v>
      </c>
      <c r="G728" t="n">
        <v>0.00060634</v>
      </c>
      <c r="H728" t="n">
        <v>0.0006529730000000001</v>
      </c>
      <c r="I728" t="n">
        <v>7.027e-05</v>
      </c>
      <c r="J728" t="n">
        <v>0.002480651</v>
      </c>
      <c r="K728" t="n">
        <v>0.003340561</v>
      </c>
      <c r="L728" t="n">
        <v>0.005103797</v>
      </c>
      <c r="M728" t="n">
        <v>0.00015604</v>
      </c>
      <c r="N728" t="n">
        <v>0.000123257</v>
      </c>
      <c r="O728" t="n">
        <v>0.000139746</v>
      </c>
      <c r="P728" t="n">
        <v>5.63418e-06</v>
      </c>
      <c r="Q728" t="n">
        <v>3.11638e-05</v>
      </c>
      <c r="R728" t="n">
        <v>0.00773343</v>
      </c>
      <c r="S728" t="n">
        <v>0.31320688</v>
      </c>
      <c r="T728" t="n">
        <v>0.000735561</v>
      </c>
      <c r="U728" t="n">
        <v>0.001667589</v>
      </c>
      <c r="V728" s="10" t="n">
        <v>2.2313e-06</v>
      </c>
      <c r="W728" t="n">
        <v>0.011058241</v>
      </c>
      <c r="X728" t="n">
        <v>0.052023697</v>
      </c>
      <c r="Y728" t="n">
        <v>0.374160866</v>
      </c>
      <c r="Z728" t="n">
        <v>107.1093512</v>
      </c>
      <c r="AA728" t="n">
        <v>11.52714831</v>
      </c>
      <c r="AB728" t="n">
        <v>0.8107214230000001</v>
      </c>
      <c r="AC728" t="n">
        <v>0.087912084</v>
      </c>
      <c r="AD728" t="n">
        <v>6.315154704</v>
      </c>
      <c r="AE728" t="n">
        <v>6.780128361</v>
      </c>
      <c r="AF728" t="n">
        <v>0.208844716</v>
      </c>
      <c r="AG728" t="n">
        <v>27.45724324</v>
      </c>
      <c r="AH728" t="n">
        <v>8049.171832</v>
      </c>
      <c r="AI728" t="n">
        <v>18248.25022</v>
      </c>
      <c r="AJ728" t="n">
        <v>27.21540588</v>
      </c>
      <c r="AK728" t="n">
        <v>0.472456128</v>
      </c>
      <c r="AL728" t="n">
        <v>10.41447215</v>
      </c>
      <c r="AM728" t="n">
        <v>0.17682147</v>
      </c>
      <c r="AN728" t="n">
        <v>0</v>
      </c>
      <c r="AO728" t="n">
        <v>0</v>
      </c>
      <c r="AP728" t="inlineStr">
        <is>
          <t>Kentucky</t>
        </is>
      </c>
      <c r="AQ728" t="n">
        <v>21013</v>
      </c>
      <c r="AR728" t="inlineStr">
        <is>
          <t>Bell</t>
        </is>
      </c>
    </row>
    <row r="729">
      <c r="A729" t="inlineStr">
        <is>
          <t>buildings PM25</t>
        </is>
      </c>
      <c r="B729" t="n">
        <v>967</v>
      </c>
      <c r="C729" t="n">
        <v>8.254255578</v>
      </c>
      <c r="D729" t="n">
        <v>8.251979765</v>
      </c>
      <c r="E729" t="n">
        <v>0.002275813</v>
      </c>
      <c r="F729" t="n">
        <v>0.6523762360000001</v>
      </c>
      <c r="G729" t="n">
        <v>0.023929572</v>
      </c>
      <c r="H729" t="n">
        <v>0.01874565</v>
      </c>
      <c r="I729" t="n">
        <v>0.002017361</v>
      </c>
      <c r="J729" t="n">
        <v>0.101302449</v>
      </c>
      <c r="K729" t="n">
        <v>0.136418543</v>
      </c>
      <c r="L729" t="n">
        <v>0.208424069</v>
      </c>
      <c r="M729" t="n">
        <v>0.008745681999999999</v>
      </c>
      <c r="N729" t="n">
        <v>0.004838206</v>
      </c>
      <c r="O729" t="n">
        <v>0.006062129</v>
      </c>
      <c r="P729" t="n">
        <v>0.000246303</v>
      </c>
      <c r="Q729" t="n">
        <v>0.002913815</v>
      </c>
      <c r="R729" t="n">
        <v>0.304170766</v>
      </c>
      <c r="S729" t="n">
        <v>11.61702853</v>
      </c>
      <c r="T729" t="n">
        <v>0.013300711</v>
      </c>
      <c r="U729" t="n">
        <v>0.03015647</v>
      </c>
      <c r="V729" t="n">
        <v>0.000116226</v>
      </c>
      <c r="W729" t="n">
        <v>0.432491257</v>
      </c>
      <c r="X729" t="n">
        <v>1.95250388</v>
      </c>
      <c r="Y729" t="n">
        <v>14.7664892</v>
      </c>
      <c r="Z729" t="n">
        <v>3110.990916</v>
      </c>
      <c r="AA729" t="n">
        <v>334.8126213</v>
      </c>
      <c r="AB729" t="n">
        <v>33.10746542</v>
      </c>
      <c r="AC729" t="n">
        <v>4.927274462</v>
      </c>
      <c r="AD729" t="n">
        <v>248.6774877</v>
      </c>
      <c r="AE729" t="n">
        <v>334.85593</v>
      </c>
      <c r="AF729" t="n">
        <v>8.214266458999999</v>
      </c>
      <c r="AG729" t="n">
        <v>1018.405399</v>
      </c>
      <c r="AH729" t="n">
        <v>145548.3002</v>
      </c>
      <c r="AI729" t="n">
        <v>329999.1102</v>
      </c>
      <c r="AJ729" t="n">
        <v>1417.614335</v>
      </c>
      <c r="AK729" t="n">
        <v>18.47790679</v>
      </c>
      <c r="AL729" t="n">
        <v>390.8660538</v>
      </c>
      <c r="AM729" t="n">
        <v>0.946643907</v>
      </c>
      <c r="AN729" t="n">
        <v>0</v>
      </c>
      <c r="AO729" t="n">
        <v>0</v>
      </c>
      <c r="AP729" t="inlineStr">
        <is>
          <t>Kentucky</t>
        </is>
      </c>
      <c r="AQ729" t="n">
        <v>21015</v>
      </c>
      <c r="AR729" t="inlineStr">
        <is>
          <t>Boone</t>
        </is>
      </c>
    </row>
    <row r="730">
      <c r="A730" t="inlineStr">
        <is>
          <t>buildings PM25</t>
        </is>
      </c>
      <c r="B730" t="n">
        <v>968</v>
      </c>
      <c r="C730" t="n">
        <v>7.392887234</v>
      </c>
      <c r="D730" t="n">
        <v>7.390118058</v>
      </c>
      <c r="E730" t="n">
        <v>0.002769175</v>
      </c>
      <c r="F730" t="n">
        <v>0.644750755</v>
      </c>
      <c r="G730" t="n">
        <v>0.003581004</v>
      </c>
      <c r="H730" t="n">
        <v>0.00346119</v>
      </c>
      <c r="I730" t="n">
        <v>0.000372487</v>
      </c>
      <c r="J730" t="n">
        <v>0.014959524</v>
      </c>
      <c r="K730" t="n">
        <v>0.020145181</v>
      </c>
      <c r="L730" t="n">
        <v>0.030778381</v>
      </c>
      <c r="M730" t="n">
        <v>0.0009684920000000001</v>
      </c>
      <c r="N730" t="n">
        <v>0.0009056100000000001</v>
      </c>
      <c r="O730" t="n">
        <v>0.000670167</v>
      </c>
      <c r="P730" t="n">
        <v>3.55877e-05</v>
      </c>
      <c r="Q730" t="n">
        <v>0.000155887</v>
      </c>
      <c r="R730" t="n">
        <v>0.045537554</v>
      </c>
      <c r="S730" t="n">
        <v>1.857696329</v>
      </c>
      <c r="T730" t="n">
        <v>0.00331308</v>
      </c>
      <c r="U730" t="n">
        <v>0.007504593</v>
      </c>
      <c r="V730" t="n">
        <v>1.43436e-05</v>
      </c>
      <c r="W730" t="n">
        <v>0.06479412399999999</v>
      </c>
      <c r="X730" t="n">
        <v>0.309047976</v>
      </c>
      <c r="Y730" t="n">
        <v>2.209770398</v>
      </c>
      <c r="Z730" t="n">
        <v>550.6844761999999</v>
      </c>
      <c r="AA730" t="n">
        <v>59.26635323</v>
      </c>
      <c r="AB730" t="n">
        <v>4.889042125</v>
      </c>
      <c r="AC730" t="n">
        <v>0.545643903</v>
      </c>
      <c r="AD730" t="n">
        <v>46.07357153</v>
      </c>
      <c r="AE730" t="n">
        <v>32.85173326</v>
      </c>
      <c r="AF730" t="n">
        <v>1.229761834</v>
      </c>
      <c r="AG730" t="n">
        <v>162.8547237</v>
      </c>
      <c r="AH730" t="n">
        <v>36254.68951</v>
      </c>
      <c r="AI730" t="n">
        <v>82121.97495</v>
      </c>
      <c r="AJ730" t="n">
        <v>174.9501026</v>
      </c>
      <c r="AK730" t="n">
        <v>2.768286653</v>
      </c>
      <c r="AL730" t="n">
        <v>61.86741235</v>
      </c>
      <c r="AM730" t="n">
        <v>0.249029564</v>
      </c>
      <c r="AN730" t="n">
        <v>0</v>
      </c>
      <c r="AO730" t="n">
        <v>0</v>
      </c>
      <c r="AP730" t="inlineStr">
        <is>
          <t>Kentucky</t>
        </is>
      </c>
      <c r="AQ730" t="n">
        <v>21017</v>
      </c>
      <c r="AR730" t="inlineStr">
        <is>
          <t>Bourbon</t>
        </is>
      </c>
    </row>
    <row r="731">
      <c r="A731" t="inlineStr">
        <is>
          <t>buildings PM25</t>
        </is>
      </c>
      <c r="B731" t="n">
        <v>969</v>
      </c>
      <c r="C731" t="n">
        <v>7.449509722</v>
      </c>
      <c r="D731" t="n">
        <v>7.448199321</v>
      </c>
      <c r="E731" t="n">
        <v>0.001310401</v>
      </c>
      <c r="F731" t="n">
        <v>0.494121657</v>
      </c>
      <c r="G731" t="n">
        <v>0.004128086</v>
      </c>
      <c r="H731" t="n">
        <v>0.004300723</v>
      </c>
      <c r="I731" s="10" t="n">
        <v>0.000462829</v>
      </c>
      <c r="J731" t="n">
        <v>0.01733372</v>
      </c>
      <c r="K731" t="n">
        <v>0.023342392</v>
      </c>
      <c r="L731" t="n">
        <v>0.035663138</v>
      </c>
      <c r="M731" t="n">
        <v>0.001915078</v>
      </c>
      <c r="N731" t="n">
        <v>0.000713684</v>
      </c>
      <c r="O731" t="n">
        <v>0.000531619</v>
      </c>
      <c r="P731" s="10" t="n">
        <v>4.18523e-05</v>
      </c>
      <c r="Q731" s="10" t="n">
        <v>0.000196821</v>
      </c>
      <c r="R731" t="n">
        <v>0.052378674</v>
      </c>
      <c r="S731" t="n">
        <v>2.091185954</v>
      </c>
      <c r="T731" t="n">
        <v>0.004297244</v>
      </c>
      <c r="U731" t="n">
        <v>0.009720334000000001</v>
      </c>
      <c r="V731" s="10" t="n">
        <v>1.80829e-05</v>
      </c>
      <c r="W731" t="n">
        <v>0.074252059</v>
      </c>
      <c r="X731" t="n">
        <v>0.34962024</v>
      </c>
      <c r="Y731" t="n">
        <v>2.547364179</v>
      </c>
      <c r="Z731" t="n">
        <v>692.847655</v>
      </c>
      <c r="AA731" t="n">
        <v>74.56531031999999</v>
      </c>
      <c r="AB731" t="n">
        <v>5.664971543</v>
      </c>
      <c r="AC731" t="n">
        <v>1.078945411</v>
      </c>
      <c r="AD731" t="n">
        <v>36.6366049</v>
      </c>
      <c r="AE731" t="n">
        <v>28.23546104</v>
      </c>
      <c r="AF731" t="n">
        <v>1.414509331</v>
      </c>
      <c r="AG731" t="n">
        <v>183.3235635</v>
      </c>
      <c r="AH731" t="n">
        <v>47024.29555</v>
      </c>
      <c r="AI731" t="n">
        <v>106368.5994</v>
      </c>
      <c r="AJ731" t="n">
        <v>220.559092</v>
      </c>
      <c r="AK731" t="n">
        <v>3.172370781</v>
      </c>
      <c r="AL731" t="n">
        <v>69.98945562999999</v>
      </c>
      <c r="AM731" t="n">
        <v>1.467395933</v>
      </c>
      <c r="AN731" t="n">
        <v>0</v>
      </c>
      <c r="AO731" t="n">
        <v>0</v>
      </c>
      <c r="AP731" t="inlineStr">
        <is>
          <t>Kentucky</t>
        </is>
      </c>
      <c r="AQ731" t="n">
        <v>21019</v>
      </c>
      <c r="AR731" t="inlineStr">
        <is>
          <t>Boyd</t>
        </is>
      </c>
    </row>
    <row r="732">
      <c r="A732" t="inlineStr">
        <is>
          <t>buildings PM25</t>
        </is>
      </c>
      <c r="B732" t="n">
        <v>970</v>
      </c>
      <c r="C732" t="n">
        <v>7.578815101</v>
      </c>
      <c r="D732" t="n">
        <v>7.577737126</v>
      </c>
      <c r="E732" t="n">
        <v>0.001077975</v>
      </c>
      <c r="F732" t="n">
        <v>0.682827906</v>
      </c>
      <c r="G732" t="n">
        <v>0.001871331</v>
      </c>
      <c r="H732" t="n">
        <v>0.003251985</v>
      </c>
      <c r="I732" t="n">
        <v>0.000349969</v>
      </c>
      <c r="J732" t="n">
        <v>0.00816564</v>
      </c>
      <c r="K732" t="n">
        <v>0.01099623</v>
      </c>
      <c r="L732" t="n">
        <v>0.016800335</v>
      </c>
      <c r="M732" t="n">
        <v>0.001092413</v>
      </c>
      <c r="N732" t="n">
        <v>0.000675983</v>
      </c>
      <c r="O732" t="n">
        <v>0.000667407</v>
      </c>
      <c r="P732" t="n">
        <v>5.82571e-05</v>
      </c>
      <c r="Q732" t="n">
        <v>0.000294113</v>
      </c>
      <c r="R732" t="n">
        <v>0.023788224</v>
      </c>
      <c r="S732" t="n">
        <v>1.135638138</v>
      </c>
      <c r="T732" t="n">
        <v>0.002039727</v>
      </c>
      <c r="U732" t="n">
        <v>0.004624413</v>
      </c>
      <c r="V732" t="n">
        <v>7.667670000000001e-06</v>
      </c>
      <c r="W732" t="n">
        <v>0.033827358</v>
      </c>
      <c r="X732" t="n">
        <v>0.190222602</v>
      </c>
      <c r="Y732" t="n">
        <v>1.154763422</v>
      </c>
      <c r="Z732" t="n">
        <v>534.3338894</v>
      </c>
      <c r="AA732" t="n">
        <v>57.5059779</v>
      </c>
      <c r="AB732" t="n">
        <v>2.668677861</v>
      </c>
      <c r="AC732" t="n">
        <v>0.615460035</v>
      </c>
      <c r="AD732" t="n">
        <v>34.5752938</v>
      </c>
      <c r="AE732" t="n">
        <v>36.78546574</v>
      </c>
      <c r="AF732" t="n">
        <v>0.64241153</v>
      </c>
      <c r="AG732" t="n">
        <v>99.55557991000001</v>
      </c>
      <c r="AH732" t="n">
        <v>22320.51519</v>
      </c>
      <c r="AI732" t="n">
        <v>50604.46591</v>
      </c>
      <c r="AJ732" t="n">
        <v>93.52337033000001</v>
      </c>
      <c r="AK732" t="n">
        <v>1.445251785</v>
      </c>
      <c r="AL732" t="n">
        <v>38.08010762</v>
      </c>
      <c r="AM732" t="n">
        <v>0.136905428</v>
      </c>
      <c r="AN732" t="n">
        <v>0</v>
      </c>
      <c r="AO732" t="n">
        <v>0</v>
      </c>
      <c r="AP732" t="inlineStr">
        <is>
          <t>Kentucky</t>
        </is>
      </c>
      <c r="AQ732" t="n">
        <v>21021</v>
      </c>
      <c r="AR732" t="inlineStr">
        <is>
          <t>Boyle</t>
        </is>
      </c>
    </row>
    <row r="733">
      <c r="A733" t="inlineStr">
        <is>
          <t>buildings PM25</t>
        </is>
      </c>
      <c r="B733" t="n">
        <v>971</v>
      </c>
      <c r="C733" t="n">
        <v>7.401375747</v>
      </c>
      <c r="D733" t="n">
        <v>7.400007585</v>
      </c>
      <c r="E733" t="n">
        <v>0.001368162</v>
      </c>
      <c r="F733" t="n">
        <v>0.6419083330000001</v>
      </c>
      <c r="G733" t="n">
        <v>0.000751291</v>
      </c>
      <c r="H733" t="n">
        <v>0.0009938970000000001</v>
      </c>
      <c r="I733" t="n">
        <v>0.00010696</v>
      </c>
      <c r="J733" t="n">
        <v>0.003275381</v>
      </c>
      <c r="K733" t="n">
        <v>0.00441078</v>
      </c>
      <c r="L733" t="n">
        <v>0.006738909</v>
      </c>
      <c r="M733" t="n">
        <v>0.000271035</v>
      </c>
      <c r="N733" t="n">
        <v>0.000160665</v>
      </c>
      <c r="O733" t="n">
        <v>0.000124234</v>
      </c>
      <c r="P733" s="10" t="n">
        <v>7.42586e-06</v>
      </c>
      <c r="Q733" s="10" t="n">
        <v>5.3405e-05</v>
      </c>
      <c r="R733" t="n">
        <v>0.009592755</v>
      </c>
      <c r="S733" t="n">
        <v>0.397127114</v>
      </c>
      <c r="T733" t="n">
        <v>0.000808961</v>
      </c>
      <c r="U733" t="n">
        <v>0.001828659</v>
      </c>
      <c r="V733" s="10" t="n">
        <v>3.0267e-06</v>
      </c>
      <c r="W733" t="n">
        <v>0.013742104</v>
      </c>
      <c r="X733" t="n">
        <v>0.06628376499999999</v>
      </c>
      <c r="Y733" t="n">
        <v>0.463607399</v>
      </c>
      <c r="Z733" t="n">
        <v>165.8096438</v>
      </c>
      <c r="AA733" t="n">
        <v>17.84472728</v>
      </c>
      <c r="AB733" t="n">
        <v>1.070453399</v>
      </c>
      <c r="AC733" t="n">
        <v>0.152699723</v>
      </c>
      <c r="AD733" t="n">
        <v>8.250247538</v>
      </c>
      <c r="AE733" t="n">
        <v>6.744910044</v>
      </c>
      <c r="AF733" t="n">
        <v>0.259056601</v>
      </c>
      <c r="AG733" t="n">
        <v>34.81410034</v>
      </c>
      <c r="AH733" t="n">
        <v>8852.374618</v>
      </c>
      <c r="AI733" t="n">
        <v>20010.82593</v>
      </c>
      <c r="AJ733" t="n">
        <v>36.91700034</v>
      </c>
      <c r="AK733" t="n">
        <v>0.58712241</v>
      </c>
      <c r="AL733" t="n">
        <v>13.26915351</v>
      </c>
      <c r="AM733" t="n">
        <v>0.027803585</v>
      </c>
      <c r="AN733" t="n">
        <v>0</v>
      </c>
      <c r="AO733" t="n">
        <v>0</v>
      </c>
      <c r="AP733" t="inlineStr">
        <is>
          <t>Kentucky</t>
        </is>
      </c>
      <c r="AQ733" t="n">
        <v>21023</v>
      </c>
      <c r="AR733" t="inlineStr">
        <is>
          <t>Bracken</t>
        </is>
      </c>
    </row>
    <row r="734">
      <c r="A734" t="inlineStr">
        <is>
          <t>buildings PM25</t>
        </is>
      </c>
      <c r="B734" t="n">
        <v>972</v>
      </c>
      <c r="C734" t="n">
        <v>8.082313385999999</v>
      </c>
      <c r="D734" t="n">
        <v>8.081945169999999</v>
      </c>
      <c r="E734" t="n">
        <v>0.000368216</v>
      </c>
      <c r="F734" t="n">
        <v>0.570192314</v>
      </c>
      <c r="G734" t="n">
        <v>0.000315637</v>
      </c>
      <c r="H734" t="n">
        <v>0.00035598</v>
      </c>
      <c r="I734" t="n">
        <v>3.83089e-05</v>
      </c>
      <c r="J734" t="n">
        <v>0.001326707</v>
      </c>
      <c r="K734" t="n">
        <v>0.001786605</v>
      </c>
      <c r="L734" t="n">
        <v>0.002729622</v>
      </c>
      <c r="M734" t="n">
        <v>7.26242e-05</v>
      </c>
      <c r="N734" t="n">
        <v>0.00010284</v>
      </c>
      <c r="O734" t="n">
        <v>7.457010000000001e-05</v>
      </c>
      <c r="P734" t="n">
        <v>3.04771e-06</v>
      </c>
      <c r="Q734" t="n">
        <v>1.68514e-05</v>
      </c>
      <c r="R734" t="n">
        <v>0.004015612</v>
      </c>
      <c r="S734" t="n">
        <v>0.167237884</v>
      </c>
      <c r="T734" t="n">
        <v>0.000462273</v>
      </c>
      <c r="U734" t="n">
        <v>0.001043594</v>
      </c>
      <c r="V734" t="n">
        <v>1.10685e-06</v>
      </c>
      <c r="W734" t="n">
        <v>0.005718028</v>
      </c>
      <c r="X734" t="n">
        <v>0.027687453</v>
      </c>
      <c r="Y734" t="n">
        <v>0.194773724</v>
      </c>
      <c r="Z734" t="n">
        <v>58.2824636</v>
      </c>
      <c r="AA734" t="n">
        <v>6.272380373</v>
      </c>
      <c r="AB734" t="n">
        <v>0.433591537</v>
      </c>
      <c r="AC734" t="n">
        <v>0.040916097</v>
      </c>
      <c r="AD734" t="n">
        <v>5.270441625</v>
      </c>
      <c r="AE734" t="n">
        <v>3.624551395</v>
      </c>
      <c r="AF734" t="n">
        <v>0.108443394</v>
      </c>
      <c r="AG734" t="n">
        <v>14.66088882</v>
      </c>
      <c r="AH734" t="n">
        <v>5058.603922</v>
      </c>
      <c r="AI734" t="n">
        <v>11419.93985</v>
      </c>
      <c r="AJ734" t="n">
        <v>13.5004046</v>
      </c>
      <c r="AK734" t="n">
        <v>0.244299007</v>
      </c>
      <c r="AL734" t="n">
        <v>5.542670333</v>
      </c>
      <c r="AM734" t="n">
        <v>0.04208093</v>
      </c>
      <c r="AN734" t="n">
        <v>0</v>
      </c>
      <c r="AO734" t="n">
        <v>0</v>
      </c>
      <c r="AP734" t="inlineStr">
        <is>
          <t>Kentucky</t>
        </is>
      </c>
      <c r="AQ734" t="n">
        <v>21025</v>
      </c>
      <c r="AR734" t="inlineStr">
        <is>
          <t>Breathitt</t>
        </is>
      </c>
    </row>
    <row r="735">
      <c r="A735" t="inlineStr">
        <is>
          <t>buildings PM25</t>
        </is>
      </c>
      <c r="B735" t="n">
        <v>973</v>
      </c>
      <c r="C735" t="n">
        <v>7.836831822</v>
      </c>
      <c r="D735" t="n">
        <v>7.836339686</v>
      </c>
      <c r="E735" t="n">
        <v>0.000492136</v>
      </c>
      <c r="F735" t="n">
        <v>0.769159395</v>
      </c>
      <c r="G735" t="n">
        <v>0.000644562</v>
      </c>
      <c r="H735" t="n">
        <v>0.000722133</v>
      </c>
      <c r="I735" t="n">
        <v>7.771280000000001e-05</v>
      </c>
      <c r="J735" t="n">
        <v>0.002745187</v>
      </c>
      <c r="K735" t="n">
        <v>0.003696797</v>
      </c>
      <c r="L735" t="n">
        <v>0.005648063</v>
      </c>
      <c r="M735" t="n">
        <v>0.000293157</v>
      </c>
      <c r="N735" t="n">
        <v>0.000201731</v>
      </c>
      <c r="O735" t="n">
        <v>0.000261504</v>
      </c>
      <c r="P735" t="n">
        <v>6.57427e-06</v>
      </c>
      <c r="Q735" t="n">
        <v>0.000173491</v>
      </c>
      <c r="R735" t="n">
        <v>0.008201437000000001</v>
      </c>
      <c r="S735" t="n">
        <v>0.346165504</v>
      </c>
      <c r="T735" t="n">
        <v>0.000691381</v>
      </c>
      <c r="U735" t="n">
        <v>0.001564556</v>
      </c>
      <c r="V735" t="n">
        <v>2.83314e-06</v>
      </c>
      <c r="W735" t="n">
        <v>0.01168121</v>
      </c>
      <c r="X735" t="n">
        <v>0.057369305</v>
      </c>
      <c r="Y735" t="n">
        <v>0.397746871</v>
      </c>
      <c r="Z735" t="n">
        <v>118.671233</v>
      </c>
      <c r="AA735" t="n">
        <v>12.77146199</v>
      </c>
      <c r="AB735" t="n">
        <v>0.89717639</v>
      </c>
      <c r="AC735" t="n">
        <v>0.165162944</v>
      </c>
      <c r="AD735" t="n">
        <v>10.35935275</v>
      </c>
      <c r="AE735" t="n">
        <v>15.61023721</v>
      </c>
      <c r="AF735" t="n">
        <v>0.221483442</v>
      </c>
      <c r="AG735" t="n">
        <v>30.34655698</v>
      </c>
      <c r="AH735" t="n">
        <v>7565.705179</v>
      </c>
      <c r="AI735" t="n">
        <v>17120.7761</v>
      </c>
      <c r="AJ735" t="n">
        <v>34.5560623</v>
      </c>
      <c r="AK735" t="n">
        <v>0.499072064</v>
      </c>
      <c r="AL735" t="n">
        <v>11.48459385</v>
      </c>
      <c r="AM735" t="n">
        <v>0.03260407</v>
      </c>
      <c r="AN735" t="n">
        <v>0</v>
      </c>
      <c r="AO735" t="n">
        <v>0</v>
      </c>
      <c r="AP735" t="inlineStr">
        <is>
          <t>Kentucky</t>
        </is>
      </c>
      <c r="AQ735" t="n">
        <v>21027</v>
      </c>
      <c r="AR735" t="inlineStr">
        <is>
          <t>Breckinridge</t>
        </is>
      </c>
    </row>
    <row r="736">
      <c r="A736" t="inlineStr">
        <is>
          <t>buildings PM25</t>
        </is>
      </c>
      <c r="B736" t="n">
        <v>974</v>
      </c>
      <c r="C736" t="n">
        <v>7.707287652</v>
      </c>
      <c r="D736" t="n">
        <v>7.705595935</v>
      </c>
      <c r="E736" t="n">
        <v>0.001691717</v>
      </c>
      <c r="F736" t="n">
        <v>0.672739097</v>
      </c>
      <c r="G736" t="n">
        <v>0.009385599</v>
      </c>
      <c r="H736" t="n">
        <v>0.01231962</v>
      </c>
      <c r="I736" t="n">
        <v>0.001325805</v>
      </c>
      <c r="J736" t="n">
        <v>0.040667628</v>
      </c>
      <c r="K736" t="n">
        <v>0.054764909</v>
      </c>
      <c r="L736" t="n">
        <v>0.083671331</v>
      </c>
      <c r="M736" t="n">
        <v>0.002535639</v>
      </c>
      <c r="N736" t="n">
        <v>0.001879361</v>
      </c>
      <c r="O736" t="n">
        <v>0.002276412</v>
      </c>
      <c r="P736" t="n">
        <v>9.732229999999999e-05</v>
      </c>
      <c r="Q736" t="n">
        <v>0.000656022</v>
      </c>
      <c r="R736" t="n">
        <v>0.119237029</v>
      </c>
      <c r="S736" t="n">
        <v>5.603175442</v>
      </c>
      <c r="T736" t="n">
        <v>0.007188132</v>
      </c>
      <c r="U736" t="n">
        <v>0.01628111</v>
      </c>
      <c r="V736" t="n">
        <v>4.43132e-05</v>
      </c>
      <c r="W736" t="n">
        <v>0.169386508</v>
      </c>
      <c r="X736" t="n">
        <v>0.939803725</v>
      </c>
      <c r="Y736" t="n">
        <v>5.791676693</v>
      </c>
      <c r="Z736" t="n">
        <v>1956.980993</v>
      </c>
      <c r="AA736" t="n">
        <v>210.6146787</v>
      </c>
      <c r="AB736" t="n">
        <v>13.29091282</v>
      </c>
      <c r="AC736" t="n">
        <v>1.428566293</v>
      </c>
      <c r="AD736" t="n">
        <v>96.48086538</v>
      </c>
      <c r="AE736" t="n">
        <v>114.4214103</v>
      </c>
      <c r="AF736" t="n">
        <v>3.220048859</v>
      </c>
      <c r="AG736" t="n">
        <v>491.2016968</v>
      </c>
      <c r="AH736" t="n">
        <v>78658.97990000001</v>
      </c>
      <c r="AI736" t="n">
        <v>178162.4929</v>
      </c>
      <c r="AJ736" t="n">
        <v>540.492919</v>
      </c>
      <c r="AK736" t="n">
        <v>7.236928047</v>
      </c>
      <c r="AL736" t="n">
        <v>188.1365652</v>
      </c>
      <c r="AM736" t="n">
        <v>0.239789614</v>
      </c>
      <c r="AN736" t="n">
        <v>0</v>
      </c>
      <c r="AO736" t="n">
        <v>0</v>
      </c>
      <c r="AP736" t="inlineStr">
        <is>
          <t>Kentucky</t>
        </is>
      </c>
      <c r="AQ736" t="n">
        <v>21029</v>
      </c>
      <c r="AR736" t="inlineStr">
        <is>
          <t>Bullitt</t>
        </is>
      </c>
    </row>
    <row r="737">
      <c r="A737" t="inlineStr">
        <is>
          <t>buildings PM25</t>
        </is>
      </c>
      <c r="B737" t="n">
        <v>975</v>
      </c>
      <c r="C737" t="n">
        <v>7.614485125</v>
      </c>
      <c r="D737" t="n">
        <v>7.613979016</v>
      </c>
      <c r="E737" t="n">
        <v>0.000506109</v>
      </c>
      <c r="F737" t="n">
        <v>0.76175293</v>
      </c>
      <c r="G737" t="n">
        <v>0.00041132</v>
      </c>
      <c r="H737" t="n">
        <v>0.000402771</v>
      </c>
      <c r="I737" t="n">
        <v>4.33444e-05</v>
      </c>
      <c r="J737" t="n">
        <v>0.001817295</v>
      </c>
      <c r="K737" t="n">
        <v>0.002447255</v>
      </c>
      <c r="L737" t="n">
        <v>0.00373898</v>
      </c>
      <c r="M737" t="n">
        <v>0.000109621</v>
      </c>
      <c r="N737" t="n">
        <v>8.24696e-05</v>
      </c>
      <c r="O737" t="n">
        <v>7.51686e-05</v>
      </c>
      <c r="P737" t="n">
        <v>6.65704e-06</v>
      </c>
      <c r="Q737" t="n">
        <v>2.03991e-05</v>
      </c>
      <c r="R737" t="n">
        <v>0.005233977</v>
      </c>
      <c r="S737" t="n">
        <v>0.224382283</v>
      </c>
      <c r="T737" t="n">
        <v>0.000450981</v>
      </c>
      <c r="U737" t="n">
        <v>0.001019449</v>
      </c>
      <c r="V737" s="10" t="n">
        <v>1.94467e-06</v>
      </c>
      <c r="W737" t="n">
        <v>0.007455466</v>
      </c>
      <c r="X737" t="n">
        <v>0.037515097</v>
      </c>
      <c r="Y737" t="n">
        <v>0.253817554</v>
      </c>
      <c r="Z737" t="n">
        <v>64.55972376</v>
      </c>
      <c r="AA737" t="n">
        <v>6.947946214</v>
      </c>
      <c r="AB737" t="n">
        <v>0.593924782</v>
      </c>
      <c r="AC737" t="n">
        <v>0.061760122</v>
      </c>
      <c r="AD737" t="n">
        <v>4.214327335</v>
      </c>
      <c r="AE737" t="n">
        <v>3.813352002</v>
      </c>
      <c r="AF737" t="n">
        <v>0.141345876</v>
      </c>
      <c r="AG737" t="n">
        <v>19.67044563</v>
      </c>
      <c r="AH737" t="n">
        <v>4935.035234</v>
      </c>
      <c r="AI737" t="n">
        <v>11155.72564</v>
      </c>
      <c r="AJ737" t="n">
        <v>23.71932574</v>
      </c>
      <c r="AK737" t="n">
        <v>0.318529933</v>
      </c>
      <c r="AL737" t="n">
        <v>7.510037739</v>
      </c>
      <c r="AM737" t="n">
        <v>0.0327723</v>
      </c>
      <c r="AN737" t="n">
        <v>0</v>
      </c>
      <c r="AO737" t="n">
        <v>0</v>
      </c>
      <c r="AP737" t="inlineStr">
        <is>
          <t>Kentucky</t>
        </is>
      </c>
      <c r="AQ737" t="n">
        <v>21031</v>
      </c>
      <c r="AR737" t="inlineStr">
        <is>
          <t>Butler</t>
        </is>
      </c>
    </row>
    <row r="738">
      <c r="A738" t="inlineStr">
        <is>
          <t>buildings PM25</t>
        </is>
      </c>
      <c r="B738" t="n">
        <v>976</v>
      </c>
      <c r="C738" t="n">
        <v>7.928105288</v>
      </c>
      <c r="D738" t="n">
        <v>7.927791295</v>
      </c>
      <c r="E738" t="n">
        <v>0.000313993</v>
      </c>
      <c r="F738" t="n">
        <v>0.802110158</v>
      </c>
      <c r="G738" t="n">
        <v>0.000249039</v>
      </c>
      <c r="H738" t="n">
        <v>0.000294601</v>
      </c>
      <c r="I738" t="n">
        <v>3.17036e-05</v>
      </c>
      <c r="J738" t="n">
        <v>0.001059771</v>
      </c>
      <c r="K738" t="n">
        <v>0.001427138</v>
      </c>
      <c r="L738" t="n">
        <v>0.002180418</v>
      </c>
      <c r="M738" t="n">
        <v>5.76039e-05</v>
      </c>
      <c r="N738" t="n">
        <v>6.71148e-05</v>
      </c>
      <c r="O738" t="n">
        <v>6.56445e-05</v>
      </c>
      <c r="P738" t="n">
        <v>2.49402e-06</v>
      </c>
      <c r="Q738" t="n">
        <v>1.28175e-05</v>
      </c>
      <c r="R738" t="n">
        <v>0.003168772</v>
      </c>
      <c r="S738" t="n">
        <v>0.127784701</v>
      </c>
      <c r="T738" t="n">
        <v>0.000319852</v>
      </c>
      <c r="U738" t="n">
        <v>0.000722593</v>
      </c>
      <c r="V738" t="n">
        <v>9.86509e-07</v>
      </c>
      <c r="W738" t="n">
        <v>0.004513219</v>
      </c>
      <c r="X738" t="n">
        <v>0.021094747</v>
      </c>
      <c r="Y738" t="n">
        <v>0.153677121</v>
      </c>
      <c r="Z738" t="n">
        <v>47.3995799</v>
      </c>
      <c r="AA738" t="n">
        <v>5.101161488</v>
      </c>
      <c r="AB738" t="n">
        <v>0.346352295</v>
      </c>
      <c r="AC738" t="n">
        <v>0.032453739</v>
      </c>
      <c r="AD738" t="n">
        <v>3.415442647</v>
      </c>
      <c r="AE738" t="n">
        <v>3.134427411</v>
      </c>
      <c r="AF738" t="n">
        <v>0.085574105</v>
      </c>
      <c r="AG738" t="n">
        <v>11.20223031</v>
      </c>
      <c r="AH738" t="n">
        <v>3500.10187</v>
      </c>
      <c r="AI738" t="n">
        <v>7907.255262</v>
      </c>
      <c r="AJ738" t="n">
        <v>12.03255175</v>
      </c>
      <c r="AK738" t="n">
        <v>0.192824322</v>
      </c>
      <c r="AL738" t="n">
        <v>4.222895824</v>
      </c>
      <c r="AM738" t="n">
        <v>0.030158158</v>
      </c>
      <c r="AN738" t="n">
        <v>0</v>
      </c>
      <c r="AO738" t="n">
        <v>0</v>
      </c>
      <c r="AP738" t="inlineStr">
        <is>
          <t>Kentucky</t>
        </is>
      </c>
      <c r="AQ738" t="n">
        <v>21033</v>
      </c>
      <c r="AR738" t="inlineStr">
        <is>
          <t>Caldwell</t>
        </is>
      </c>
    </row>
    <row r="739">
      <c r="A739" t="inlineStr">
        <is>
          <t>buildings PM25</t>
        </is>
      </c>
      <c r="B739" t="n">
        <v>977</v>
      </c>
      <c r="C739" t="n">
        <v>7.533023366</v>
      </c>
      <c r="D739" t="n">
        <v>7.532298571</v>
      </c>
      <c r="E739" t="n">
        <v>0.000724795</v>
      </c>
      <c r="F739" t="n">
        <v>0.710031673</v>
      </c>
      <c r="G739" t="n">
        <v>0.001522403</v>
      </c>
      <c r="H739" t="n">
        <v>0.001693251</v>
      </c>
      <c r="I739" t="n">
        <v>0.000182221</v>
      </c>
      <c r="J739" t="n">
        <v>0.007614578</v>
      </c>
      <c r="K739" t="n">
        <v>0.010254146</v>
      </c>
      <c r="L739" t="n">
        <v>0.015666556</v>
      </c>
      <c r="M739" t="n">
        <v>0.000595639</v>
      </c>
      <c r="N739" t="n">
        <v>0.0003033</v>
      </c>
      <c r="O739" t="n">
        <v>0.000334015</v>
      </c>
      <c r="P739" t="n">
        <v>1.72461e-05</v>
      </c>
      <c r="Q739" t="n">
        <v>7.923960000000001e-05</v>
      </c>
      <c r="R739" t="n">
        <v>0.019351811</v>
      </c>
      <c r="S739" t="n">
        <v>1.058946617</v>
      </c>
      <c r="T739" t="n">
        <v>0.001630518</v>
      </c>
      <c r="U739" t="n">
        <v>0.003703937</v>
      </c>
      <c r="V739" t="n">
        <v>7.08154e-06</v>
      </c>
      <c r="W739" t="n">
        <v>0.027516594</v>
      </c>
      <c r="X739" t="n">
        <v>0.178595828</v>
      </c>
      <c r="Y739" t="n">
        <v>0.939446315</v>
      </c>
      <c r="Z739" t="n">
        <v>272.7612387</v>
      </c>
      <c r="AA739" t="n">
        <v>29.35479534</v>
      </c>
      <c r="AB739" t="n">
        <v>2.488580987</v>
      </c>
      <c r="AC739" t="n">
        <v>0.335580199</v>
      </c>
      <c r="AD739" t="n">
        <v>15.52499036</v>
      </c>
      <c r="AE739" t="n">
        <v>16.40405984</v>
      </c>
      <c r="AF739" t="n">
        <v>0.522604235</v>
      </c>
      <c r="AG739" t="n">
        <v>92.83242697</v>
      </c>
      <c r="AH739" t="n">
        <v>17842.59218</v>
      </c>
      <c r="AI739" t="n">
        <v>40531.79435</v>
      </c>
      <c r="AJ739" t="n">
        <v>86.37425236999999</v>
      </c>
      <c r="AK739" t="n">
        <v>1.175628521</v>
      </c>
      <c r="AL739" t="n">
        <v>35.75257766</v>
      </c>
      <c r="AM739" t="n">
        <v>1.465280945</v>
      </c>
      <c r="AN739" t="n">
        <v>0</v>
      </c>
      <c r="AO739" t="n">
        <v>0</v>
      </c>
      <c r="AP739" t="inlineStr">
        <is>
          <t>Kentucky</t>
        </is>
      </c>
      <c r="AQ739" t="n">
        <v>21035</v>
      </c>
      <c r="AR739" t="inlineStr">
        <is>
          <t>Calloway</t>
        </is>
      </c>
    </row>
    <row r="740">
      <c r="A740" t="inlineStr">
        <is>
          <t>buildings PM25</t>
        </is>
      </c>
      <c r="B740" t="n">
        <v>978</v>
      </c>
      <c r="C740" t="n">
        <v>8.324145590000001</v>
      </c>
      <c r="D740" t="n">
        <v>8.321248254</v>
      </c>
      <c r="E740" t="n">
        <v>0.002897336</v>
      </c>
      <c r="F740" t="n">
        <v>0.609673875</v>
      </c>
      <c r="G740" t="n">
        <v>0.017823365</v>
      </c>
      <c r="H740" t="n">
        <v>0.016000009</v>
      </c>
      <c r="I740" t="n">
        <v>0.001721895</v>
      </c>
      <c r="J740" t="n">
        <v>0.074267122</v>
      </c>
      <c r="K740" t="n">
        <v>0.10001151</v>
      </c>
      <c r="L740" t="n">
        <v>0.152800445</v>
      </c>
      <c r="M740" t="n">
        <v>0.004220359</v>
      </c>
      <c r="N740" t="n">
        <v>0.002894924</v>
      </c>
      <c r="O740" t="n">
        <v>0.003134019</v>
      </c>
      <c r="P740" t="n">
        <v>0.000183721</v>
      </c>
      <c r="Q740" t="n">
        <v>0.000808665</v>
      </c>
      <c r="R740" t="n">
        <v>0.226135545</v>
      </c>
      <c r="S740" t="n">
        <v>9.358361435999999</v>
      </c>
      <c r="T740" t="n">
        <v>0.013781941</v>
      </c>
      <c r="U740" t="n">
        <v>0.031287363</v>
      </c>
      <c r="V740" s="10" t="n">
        <v>8.63212e-05</v>
      </c>
      <c r="W740" t="n">
        <v>0.320538801</v>
      </c>
      <c r="X740" t="n">
        <v>1.592020518</v>
      </c>
      <c r="Y740" t="n">
        <v>10.99846336</v>
      </c>
      <c r="Z740" t="n">
        <v>2621.570956</v>
      </c>
      <c r="AA740" t="n">
        <v>282.1420419</v>
      </c>
      <c r="AB740" t="n">
        <v>24.27183487</v>
      </c>
      <c r="AC740" t="n">
        <v>2.37772957</v>
      </c>
      <c r="AD740" t="n">
        <v>148.8225625</v>
      </c>
      <c r="AE740" t="n">
        <v>156.0476692</v>
      </c>
      <c r="AF740" t="n">
        <v>6.106890712</v>
      </c>
      <c r="AG740" t="n">
        <v>820.3996223</v>
      </c>
      <c r="AH740" t="n">
        <v>150814.3399</v>
      </c>
      <c r="AI740" t="n">
        <v>342374.3573</v>
      </c>
      <c r="AJ740" t="n">
        <v>1052.868449</v>
      </c>
      <c r="AK740" t="n">
        <v>13.69481113</v>
      </c>
      <c r="AL740" t="n">
        <v>318.7019415</v>
      </c>
      <c r="AM740" t="n">
        <v>1.746698644</v>
      </c>
      <c r="AN740" t="n">
        <v>0</v>
      </c>
      <c r="AO740" t="n">
        <v>0</v>
      </c>
      <c r="AP740" t="inlineStr">
        <is>
          <t>Kentucky</t>
        </is>
      </c>
      <c r="AQ740" t="n">
        <v>21037</v>
      </c>
      <c r="AR740" t="inlineStr">
        <is>
          <t>Campbell</t>
        </is>
      </c>
    </row>
    <row r="741">
      <c r="A741" t="inlineStr">
        <is>
          <t>buildings PM25</t>
        </is>
      </c>
      <c r="B741" t="n">
        <v>979</v>
      </c>
      <c r="C741" t="n">
        <v>7.432769342</v>
      </c>
      <c r="D741" t="n">
        <v>7.43263437</v>
      </c>
      <c r="E741" t="n">
        <v>0.000134972</v>
      </c>
      <c r="F741" t="n">
        <v>0.698999192</v>
      </c>
      <c r="G741" t="n">
        <v>4.1157e-05</v>
      </c>
      <c r="H741" t="n">
        <v>3.59135e-05</v>
      </c>
      <c r="I741" t="n">
        <v>3.86484e-06</v>
      </c>
      <c r="J741" t="n">
        <v>0.000180398</v>
      </c>
      <c r="K741" t="n">
        <v>0.000242933</v>
      </c>
      <c r="L741" t="n">
        <v>0.000371159</v>
      </c>
      <c r="M741" t="n">
        <v>1.47368e-05</v>
      </c>
      <c r="N741" t="n">
        <v>1.09851e-05</v>
      </c>
      <c r="O741" t="n">
        <v>9.64382e-06</v>
      </c>
      <c r="P741" t="n">
        <v>4.12941e-07</v>
      </c>
      <c r="Q741" t="n">
        <v>2.73233e-06</v>
      </c>
      <c r="R741" t="n">
        <v>0.0005254530000000001</v>
      </c>
      <c r="S741" t="n">
        <v>0.021213327</v>
      </c>
      <c r="T741" t="n">
        <v>4.84947e-05</v>
      </c>
      <c r="U741" t="n">
        <v>0.000109572</v>
      </c>
      <c r="V741" t="n">
        <v>1.55319e-07</v>
      </c>
      <c r="W741" t="n">
        <v>0.000752603</v>
      </c>
      <c r="X741" t="n">
        <v>0.00355126</v>
      </c>
      <c r="Y741" t="n">
        <v>0.025397241</v>
      </c>
      <c r="Z741" t="n">
        <v>5.591344135</v>
      </c>
      <c r="AA741" t="n">
        <v>0.6017401999999999</v>
      </c>
      <c r="AB741" t="n">
        <v>0.058957403</v>
      </c>
      <c r="AC741" t="n">
        <v>0.008302657999999999</v>
      </c>
      <c r="AD741" t="n">
        <v>0.558816443</v>
      </c>
      <c r="AE741" t="n">
        <v>0.483528402</v>
      </c>
      <c r="AF741" t="n">
        <v>0.014190092</v>
      </c>
      <c r="AG741" t="n">
        <v>1.859663731</v>
      </c>
      <c r="AH741" t="n">
        <v>530.671932</v>
      </c>
      <c r="AI741" t="n">
        <v>1199.03756</v>
      </c>
      <c r="AJ741" t="n">
        <v>1.894439468</v>
      </c>
      <c r="AK741" t="n">
        <v>0.032154485</v>
      </c>
      <c r="AL741" t="n">
        <v>0.710916454</v>
      </c>
      <c r="AM741" t="n">
        <v>0.013425565</v>
      </c>
      <c r="AN741" t="n">
        <v>0</v>
      </c>
      <c r="AO741" t="n">
        <v>0</v>
      </c>
      <c r="AP741" t="inlineStr">
        <is>
          <t>Kentucky</t>
        </is>
      </c>
      <c r="AQ741" t="n">
        <v>21039</v>
      </c>
      <c r="AR741" t="inlineStr">
        <is>
          <t>Carlisle</t>
        </is>
      </c>
    </row>
    <row r="742">
      <c r="A742" t="inlineStr">
        <is>
          <t>buildings PM25</t>
        </is>
      </c>
      <c r="B742" t="n">
        <v>980</v>
      </c>
      <c r="C742" t="n">
        <v>7.697701329</v>
      </c>
      <c r="D742" t="n">
        <v>7.686489068</v>
      </c>
      <c r="E742" t="n">
        <v>0.011212261</v>
      </c>
      <c r="F742" t="n">
        <v>0.655291617</v>
      </c>
      <c r="G742" t="n">
        <v>0.009835544</v>
      </c>
      <c r="H742" t="n">
        <v>0.007653544</v>
      </c>
      <c r="I742" t="n">
        <v>0.000823735</v>
      </c>
      <c r="J742" t="n">
        <v>0.040580807</v>
      </c>
      <c r="K742" t="n">
        <v>0.054647851</v>
      </c>
      <c r="L742" t="n">
        <v>0.083492989</v>
      </c>
      <c r="M742" t="n">
        <v>0.00188968</v>
      </c>
      <c r="N742" t="n">
        <v>0.001695704</v>
      </c>
      <c r="O742" t="n">
        <v>0.00134137</v>
      </c>
      <c r="P742" t="n">
        <v>9.36506e-05</v>
      </c>
      <c r="Q742" t="n">
        <v>0.000367743</v>
      </c>
      <c r="R742" t="n">
        <v>0.125543477</v>
      </c>
      <c r="S742" t="n">
        <v>4.093780974</v>
      </c>
      <c r="T742" t="n">
        <v>0.008069831</v>
      </c>
      <c r="U742" t="n">
        <v>0.018250065</v>
      </c>
      <c r="V742" t="n">
        <v>3.6355e-05</v>
      </c>
      <c r="W742" t="n">
        <v>0.17975855</v>
      </c>
      <c r="X742" t="n">
        <v>0.6871942599999999</v>
      </c>
      <c r="Y742" t="n">
        <v>6.069329528</v>
      </c>
      <c r="Z742" t="n">
        <v>1245.234598</v>
      </c>
      <c r="AA742" t="n">
        <v>134.0280459</v>
      </c>
      <c r="AB742" t="n">
        <v>13.26254903</v>
      </c>
      <c r="AC742" t="n">
        <v>1.064636661</v>
      </c>
      <c r="AD742" t="n">
        <v>86.33333915</v>
      </c>
      <c r="AE742" t="n">
        <v>67.64910612</v>
      </c>
      <c r="AF742" t="n">
        <v>3.390357279</v>
      </c>
      <c r="AG742" t="n">
        <v>358.8808135</v>
      </c>
      <c r="AH742" t="n">
        <v>88307.31719</v>
      </c>
      <c r="AI742" t="n">
        <v>199708.5645</v>
      </c>
      <c r="AJ742" t="n">
        <v>443.4253691</v>
      </c>
      <c r="AK742" t="n">
        <v>7.680066773</v>
      </c>
      <c r="AL742" t="n">
        <v>137.5674134</v>
      </c>
      <c r="AM742" t="n">
        <v>11.79900932</v>
      </c>
      <c r="AN742" t="n">
        <v>0</v>
      </c>
      <c r="AO742" t="n">
        <v>0</v>
      </c>
      <c r="AP742" t="inlineStr">
        <is>
          <t>Kentucky</t>
        </is>
      </c>
      <c r="AQ742" t="n">
        <v>21041</v>
      </c>
      <c r="AR742" t="inlineStr">
        <is>
          <t>Carroll</t>
        </is>
      </c>
    </row>
    <row r="743">
      <c r="A743" t="inlineStr">
        <is>
          <t>buildings PM25</t>
        </is>
      </c>
      <c r="B743" t="n">
        <v>981</v>
      </c>
      <c r="C743" t="n">
        <v>6.851460553</v>
      </c>
      <c r="D743" t="n">
        <v>6.850837987</v>
      </c>
      <c r="E743" t="n">
        <v>0.000622566</v>
      </c>
      <c r="F743" t="n">
        <v>0.53282105</v>
      </c>
      <c r="G743" t="n">
        <v>0.001091405</v>
      </c>
      <c r="H743" t="n">
        <v>0.001675374</v>
      </c>
      <c r="I743" t="n">
        <v>0.000180298</v>
      </c>
      <c r="J743" t="n">
        <v>0.004679675</v>
      </c>
      <c r="K743" t="n">
        <v>0.006301868</v>
      </c>
      <c r="L743" t="n">
        <v>0.00962816</v>
      </c>
      <c r="M743" t="n">
        <v>0.000332372</v>
      </c>
      <c r="N743" t="n">
        <v>0.000291173</v>
      </c>
      <c r="O743" t="n">
        <v>0.00042352</v>
      </c>
      <c r="P743" t="n">
        <v>1.09909e-05</v>
      </c>
      <c r="Q743" t="n">
        <v>0.000115695</v>
      </c>
      <c r="R743" t="n">
        <v>0.01386465</v>
      </c>
      <c r="S743" t="n">
        <v>0.576229944</v>
      </c>
      <c r="T743" t="n">
        <v>0.001080929</v>
      </c>
      <c r="U743" t="n">
        <v>0.002447598</v>
      </c>
      <c r="V743" t="n">
        <v>4.16553e-06</v>
      </c>
      <c r="W743" t="n">
        <v>0.019693865</v>
      </c>
      <c r="X743" t="n">
        <v>0.09594931299999999</v>
      </c>
      <c r="Y743" t="n">
        <v>0.67348548</v>
      </c>
      <c r="Z743" t="n">
        <v>326.0274948</v>
      </c>
      <c r="AA743" t="n">
        <v>35.08766659</v>
      </c>
      <c r="AB743" t="n">
        <v>1.529401737</v>
      </c>
      <c r="AC743" t="n">
        <v>0.187257006</v>
      </c>
      <c r="AD743" t="n">
        <v>14.82669775</v>
      </c>
      <c r="AE743" t="n">
        <v>20.98166109</v>
      </c>
      <c r="AF743" t="n">
        <v>0.374421036</v>
      </c>
      <c r="AG743" t="n">
        <v>50.51512827</v>
      </c>
      <c r="AH743" t="n">
        <v>11828.49416</v>
      </c>
      <c r="AI743" t="n">
        <v>26783.81514</v>
      </c>
      <c r="AJ743" t="n">
        <v>50.80733709</v>
      </c>
      <c r="AK743" t="n">
        <v>0.841407528</v>
      </c>
      <c r="AL743" t="n">
        <v>19.20781296</v>
      </c>
      <c r="AM743" t="n">
        <v>0.366961615</v>
      </c>
      <c r="AN743" t="n">
        <v>0</v>
      </c>
      <c r="AO743" t="n">
        <v>0</v>
      </c>
      <c r="AP743" t="inlineStr">
        <is>
          <t>Kentucky</t>
        </is>
      </c>
      <c r="AQ743" t="n">
        <v>21043</v>
      </c>
      <c r="AR743" t="inlineStr">
        <is>
          <t>Carter</t>
        </is>
      </c>
    </row>
    <row r="744">
      <c r="A744" t="inlineStr">
        <is>
          <t>buildings PM25</t>
        </is>
      </c>
      <c r="B744" t="n">
        <v>982</v>
      </c>
      <c r="C744" t="n">
        <v>7.612913577</v>
      </c>
      <c r="D744" t="n">
        <v>7.612331994</v>
      </c>
      <c r="E744" t="n">
        <v>0.000581583</v>
      </c>
      <c r="F744" t="n">
        <v>0.757908327</v>
      </c>
      <c r="G744" t="n">
        <v>0.000661395</v>
      </c>
      <c r="H744" t="n">
        <v>0.000906513</v>
      </c>
      <c r="I744" t="n">
        <v>9.75555e-05</v>
      </c>
      <c r="J744" t="n">
        <v>0.002634013</v>
      </c>
      <c r="K744" t="n">
        <v>0.003547086</v>
      </c>
      <c r="L744" t="n">
        <v>0.005419331</v>
      </c>
      <c r="M744" t="n">
        <v>0.000155738</v>
      </c>
      <c r="N744" t="n">
        <v>0.000168259</v>
      </c>
      <c r="O744" t="n">
        <v>0.000175941</v>
      </c>
      <c r="P744" t="n">
        <v>6.53059e-06</v>
      </c>
      <c r="Q744" t="n">
        <v>4.34686e-05</v>
      </c>
      <c r="R744" t="n">
        <v>0.008390114000000001</v>
      </c>
      <c r="S744" t="n">
        <v>0.301380686</v>
      </c>
      <c r="T744" t="n">
        <v>0.000667154</v>
      </c>
      <c r="U744" t="n">
        <v>0.001507448</v>
      </c>
      <c r="V744" t="n">
        <v>2.8363e-06</v>
      </c>
      <c r="W744" t="n">
        <v>0.011889231</v>
      </c>
      <c r="X744" t="n">
        <v>0.050278617</v>
      </c>
      <c r="Y744" t="n">
        <v>0.40813471</v>
      </c>
      <c r="Z744" t="n">
        <v>149.8647952</v>
      </c>
      <c r="AA744" t="n">
        <v>16.12862572</v>
      </c>
      <c r="AB744" t="n">
        <v>0.8608429440000001</v>
      </c>
      <c r="AC744" t="n">
        <v>0.087741797</v>
      </c>
      <c r="AD744" t="n">
        <v>8.615618066</v>
      </c>
      <c r="AE744" t="n">
        <v>8.635380437</v>
      </c>
      <c r="AF744" t="n">
        <v>0.22657875</v>
      </c>
      <c r="AG744" t="n">
        <v>26.42050139</v>
      </c>
      <c r="AH744" t="n">
        <v>7300.596843</v>
      </c>
      <c r="AI744" t="n">
        <v>16495.84717</v>
      </c>
      <c r="AJ744" t="n">
        <v>34.59465079</v>
      </c>
      <c r="AK744" t="n">
        <v>0.507959621</v>
      </c>
      <c r="AL744" t="n">
        <v>10.06512958</v>
      </c>
      <c r="AM744" t="n">
        <v>0.037413164</v>
      </c>
      <c r="AN744" t="n">
        <v>0</v>
      </c>
      <c r="AO744" t="n">
        <v>0</v>
      </c>
      <c r="AP744" t="inlineStr">
        <is>
          <t>Kentucky</t>
        </is>
      </c>
      <c r="AQ744" t="n">
        <v>21045</v>
      </c>
      <c r="AR744" t="inlineStr">
        <is>
          <t>Casey</t>
        </is>
      </c>
    </row>
    <row r="745">
      <c r="A745" t="inlineStr">
        <is>
          <t>buildings PM25</t>
        </is>
      </c>
      <c r="B745" t="n">
        <v>983</v>
      </c>
      <c r="C745" t="n">
        <v>7.746400533</v>
      </c>
      <c r="D745" t="n">
        <v>7.746067299</v>
      </c>
      <c r="E745" t="n">
        <v>0.000333234</v>
      </c>
      <c r="F745" t="n">
        <v>0.722553769</v>
      </c>
      <c r="G745" t="n">
        <v>0.00220013</v>
      </c>
      <c r="H745" t="n">
        <v>0.001026321</v>
      </c>
      <c r="I745" t="n">
        <v>0.000110448</v>
      </c>
      <c r="J745" t="n">
        <v>0.008774374999999999</v>
      </c>
      <c r="K745" t="n">
        <v>0.011815984</v>
      </c>
      <c r="L745" t="n">
        <v>0.018052769</v>
      </c>
      <c r="M745" t="n">
        <v>0.000556694</v>
      </c>
      <c r="N745" t="n">
        <v>0.000208473</v>
      </c>
      <c r="O745" t="n">
        <v>0.000286087</v>
      </c>
      <c r="P745" t="n">
        <v>2.30925e-05</v>
      </c>
      <c r="Q745" t="n">
        <v>7.81637e-05</v>
      </c>
      <c r="R745" t="n">
        <v>0.027881035</v>
      </c>
      <c r="S745" t="n">
        <v>0.867704827</v>
      </c>
      <c r="T745" t="n">
        <v>0.0009555</v>
      </c>
      <c r="U745" t="n">
        <v>0.002177721</v>
      </c>
      <c r="V745" t="n">
        <v>1.61193e-05</v>
      </c>
      <c r="W745" t="n">
        <v>0.039440456</v>
      </c>
      <c r="X745" t="n">
        <v>0.14981723</v>
      </c>
      <c r="Y745" t="n">
        <v>1.357659035</v>
      </c>
      <c r="Z745" t="n">
        <v>165.4686492</v>
      </c>
      <c r="AA745" t="n">
        <v>17.80778699</v>
      </c>
      <c r="AB745" t="n">
        <v>2.86762344</v>
      </c>
      <c r="AC745" t="n">
        <v>0.313638692</v>
      </c>
      <c r="AD745" t="n">
        <v>10.71470288</v>
      </c>
      <c r="AE745" t="n">
        <v>14.48279416</v>
      </c>
      <c r="AF745" t="n">
        <v>0.752939708</v>
      </c>
      <c r="AG745" t="n">
        <v>76.06723857999999</v>
      </c>
      <c r="AH745" t="n">
        <v>10455.93198</v>
      </c>
      <c r="AI745" t="n">
        <v>23830.57492</v>
      </c>
      <c r="AJ745" t="n">
        <v>196.608874</v>
      </c>
      <c r="AK745" t="n">
        <v>1.685067761</v>
      </c>
      <c r="AL745" t="n">
        <v>29.99147403</v>
      </c>
      <c r="AM745" t="n">
        <v>0.363547647</v>
      </c>
      <c r="AN745" t="n">
        <v>0</v>
      </c>
      <c r="AO745" t="n">
        <v>0</v>
      </c>
      <c r="AP745" t="inlineStr">
        <is>
          <t>Kentucky</t>
        </is>
      </c>
      <c r="AQ745" t="n">
        <v>21047</v>
      </c>
      <c r="AR745" t="inlineStr">
        <is>
          <t>Christian</t>
        </is>
      </c>
    </row>
    <row r="746">
      <c r="A746" t="inlineStr">
        <is>
          <t>buildings PM25</t>
        </is>
      </c>
      <c r="B746" t="n">
        <v>984</v>
      </c>
      <c r="C746" t="n">
        <v>7.469377798</v>
      </c>
      <c r="D746" t="n">
        <v>7.467686123</v>
      </c>
      <c r="E746" t="n">
        <v>0.001691675</v>
      </c>
      <c r="F746" t="n">
        <v>0.639062212</v>
      </c>
      <c r="G746" t="n">
        <v>0.004189973</v>
      </c>
      <c r="H746" t="n">
        <v>0.004286537</v>
      </c>
      <c r="I746" t="n">
        <v>0.000461304</v>
      </c>
      <c r="J746" t="n">
        <v>0.017665523</v>
      </c>
      <c r="K746" t="n">
        <v>0.02378921</v>
      </c>
      <c r="L746" t="n">
        <v>0.036345808</v>
      </c>
      <c r="M746" t="n">
        <v>0.001598965</v>
      </c>
      <c r="N746" t="n">
        <v>0.000494794</v>
      </c>
      <c r="O746" t="n">
        <v>0.000552533</v>
      </c>
      <c r="P746" t="n">
        <v>4.17853e-05</v>
      </c>
      <c r="Q746" t="n">
        <v>0.000261853</v>
      </c>
      <c r="R746" t="n">
        <v>0.053272935</v>
      </c>
      <c r="S746" t="n">
        <v>2.225117423</v>
      </c>
      <c r="T746" t="n">
        <v>0.004464117</v>
      </c>
      <c r="U746" t="n">
        <v>0.01010874</v>
      </c>
      <c r="V746" t="n">
        <v>1.68987e-05</v>
      </c>
      <c r="W746" t="n">
        <v>0.075779993</v>
      </c>
      <c r="X746" t="n">
        <v>0.371273046</v>
      </c>
      <c r="Y746" t="n">
        <v>2.585553406</v>
      </c>
      <c r="Z746" t="n">
        <v>683.7615819</v>
      </c>
      <c r="AA746" t="n">
        <v>73.58771577</v>
      </c>
      <c r="AB746" t="n">
        <v>5.773410796</v>
      </c>
      <c r="AC746" t="n">
        <v>0.900849137</v>
      </c>
      <c r="AD746" t="n">
        <v>25.58157705</v>
      </c>
      <c r="AE746" t="n">
        <v>30.80519135</v>
      </c>
      <c r="AF746" t="n">
        <v>1.438659247</v>
      </c>
      <c r="AG746" t="n">
        <v>195.0646495</v>
      </c>
      <c r="AH746" t="n">
        <v>48850.37054</v>
      </c>
      <c r="AI746" t="n">
        <v>110618.8919</v>
      </c>
      <c r="AJ746" t="n">
        <v>206.115082</v>
      </c>
      <c r="AK746" t="n">
        <v>3.237650739</v>
      </c>
      <c r="AL746" t="n">
        <v>74.32406764</v>
      </c>
      <c r="AM746" t="n">
        <v>0.147834632</v>
      </c>
      <c r="AN746" t="n">
        <v>0</v>
      </c>
      <c r="AO746" t="n">
        <v>0</v>
      </c>
      <c r="AP746" t="inlineStr">
        <is>
          <t>Kentucky</t>
        </is>
      </c>
      <c r="AQ746" t="n">
        <v>21049</v>
      </c>
      <c r="AR746" t="inlineStr">
        <is>
          <t>Clark</t>
        </is>
      </c>
    </row>
    <row r="747">
      <c r="A747" t="inlineStr">
        <is>
          <t>buildings PM25</t>
        </is>
      </c>
      <c r="B747" t="n">
        <v>985</v>
      </c>
      <c r="C747" t="n">
        <v>8.391740607999999</v>
      </c>
      <c r="D747" t="n">
        <v>8.391411184000001</v>
      </c>
      <c r="E747" t="n">
        <v>0.000329424</v>
      </c>
      <c r="F747" t="n">
        <v>0.6088290240000001</v>
      </c>
      <c r="G747" t="n">
        <v>0.000458916</v>
      </c>
      <c r="H747" t="n">
        <v>0.000610065</v>
      </c>
      <c r="I747" t="n">
        <v>6.56527e-05</v>
      </c>
      <c r="J747" t="n">
        <v>0.001884852</v>
      </c>
      <c r="K747" t="n">
        <v>0.00253823</v>
      </c>
      <c r="L747" t="n">
        <v>0.003877974</v>
      </c>
      <c r="M747" t="n">
        <v>0.000146568</v>
      </c>
      <c r="N747" t="n">
        <v>9.018520000000001e-05</v>
      </c>
      <c r="O747" t="n">
        <v>8.42858e-05</v>
      </c>
      <c r="P747" t="n">
        <v>4.48821e-06</v>
      </c>
      <c r="Q747" t="n">
        <v>2.41233e-05</v>
      </c>
      <c r="R747" t="n">
        <v>0.005829959</v>
      </c>
      <c r="S747" t="n">
        <v>0.257464403</v>
      </c>
      <c r="T747" t="n">
        <v>0.000491577</v>
      </c>
      <c r="U747" t="n">
        <v>0.001114606</v>
      </c>
      <c r="V747" s="10" t="n">
        <v>1.69196e-06</v>
      </c>
      <c r="W747" t="n">
        <v>0.00828139</v>
      </c>
      <c r="X747" t="n">
        <v>0.043321192</v>
      </c>
      <c r="Y747" t="n">
        <v>0.283188193</v>
      </c>
      <c r="Z747" t="n">
        <v>107.4284126</v>
      </c>
      <c r="AA747" t="n">
        <v>11.56153343</v>
      </c>
      <c r="AB747" t="n">
        <v>0.616003573</v>
      </c>
      <c r="AC747" t="n">
        <v>0.082575604</v>
      </c>
      <c r="AD747" t="n">
        <v>4.63574326</v>
      </c>
      <c r="AE747" t="n">
        <v>4.249671395</v>
      </c>
      <c r="AF747" t="n">
        <v>0.157440626</v>
      </c>
      <c r="AG747" t="n">
        <v>22.57058574</v>
      </c>
      <c r="AH747" t="n">
        <v>5379.27172</v>
      </c>
      <c r="AI747" t="n">
        <v>12197.01303</v>
      </c>
      <c r="AJ747" t="n">
        <v>20.63700253</v>
      </c>
      <c r="AK747" t="n">
        <v>0.35381699</v>
      </c>
      <c r="AL747" t="n">
        <v>8.672342939</v>
      </c>
      <c r="AM747" t="n">
        <v>0.043438509</v>
      </c>
      <c r="AN747" t="n">
        <v>0</v>
      </c>
      <c r="AO747" t="n">
        <v>0</v>
      </c>
      <c r="AP747" t="inlineStr">
        <is>
          <t>Kentucky</t>
        </is>
      </c>
      <c r="AQ747" t="n">
        <v>21051</v>
      </c>
      <c r="AR747" t="inlineStr">
        <is>
          <t>Clay</t>
        </is>
      </c>
    </row>
    <row r="748">
      <c r="A748" t="inlineStr">
        <is>
          <t>buildings PM25</t>
        </is>
      </c>
      <c r="B748" t="n">
        <v>986</v>
      </c>
      <c r="C748" t="n">
        <v>7.72700701</v>
      </c>
      <c r="D748" t="n">
        <v>7.726621432</v>
      </c>
      <c r="E748" t="n">
        <v>0.000385578</v>
      </c>
      <c r="F748" t="n">
        <v>0.67457008</v>
      </c>
      <c r="G748" t="n">
        <v>0.000252578</v>
      </c>
      <c r="H748" t="n">
        <v>0.000485087</v>
      </c>
      <c r="I748" t="n">
        <v>5.22034e-05</v>
      </c>
      <c r="J748" t="n">
        <v>0.001064574</v>
      </c>
      <c r="K748" t="n">
        <v>0.001433605</v>
      </c>
      <c r="L748" t="n">
        <v>0.002190299</v>
      </c>
      <c r="M748" t="n">
        <v>0.000134024</v>
      </c>
      <c r="N748" t="n">
        <v>0.000113712</v>
      </c>
      <c r="O748" t="n">
        <v>0.00011148</v>
      </c>
      <c r="P748" t="n">
        <v>2.59486e-06</v>
      </c>
      <c r="Q748" t="n">
        <v>4.24617e-05</v>
      </c>
      <c r="R748" t="n">
        <v>0.003201063</v>
      </c>
      <c r="S748" t="n">
        <v>0.131914226</v>
      </c>
      <c r="T748" t="n">
        <v>0.000288082</v>
      </c>
      <c r="U748" t="n">
        <v>0.000651008</v>
      </c>
      <c r="V748" t="n">
        <v>1.10788e-06</v>
      </c>
      <c r="W748" t="n">
        <v>0.0045289</v>
      </c>
      <c r="X748" t="n">
        <v>0.022019835</v>
      </c>
      <c r="Y748" t="n">
        <v>0.15586098</v>
      </c>
      <c r="Z748" t="n">
        <v>85.36967086999999</v>
      </c>
      <c r="AA748" t="n">
        <v>9.187622338000001</v>
      </c>
      <c r="AB748" t="n">
        <v>0.34792183</v>
      </c>
      <c r="AC748" t="n">
        <v>0.075508679</v>
      </c>
      <c r="AD748" t="n">
        <v>5.831058132</v>
      </c>
      <c r="AE748" t="n">
        <v>5.829829271</v>
      </c>
      <c r="AF748" t="n">
        <v>0.08644613700000001</v>
      </c>
      <c r="AG748" t="n">
        <v>11.56424462</v>
      </c>
      <c r="AH748" t="n">
        <v>3152.451367</v>
      </c>
      <c r="AI748" t="n">
        <v>7123.910919</v>
      </c>
      <c r="AJ748" t="n">
        <v>13.51293376</v>
      </c>
      <c r="AK748" t="n">
        <v>0.193494309</v>
      </c>
      <c r="AL748" t="n">
        <v>4.40808641</v>
      </c>
      <c r="AM748" t="n">
        <v>0.165595287</v>
      </c>
      <c r="AN748" t="n">
        <v>0</v>
      </c>
      <c r="AO748" t="n">
        <v>0</v>
      </c>
      <c r="AP748" t="inlineStr">
        <is>
          <t>Kentucky</t>
        </is>
      </c>
      <c r="AQ748" t="n">
        <v>21053</v>
      </c>
      <c r="AR748" t="inlineStr">
        <is>
          <t>Clinton</t>
        </is>
      </c>
    </row>
    <row r="749">
      <c r="A749" t="inlineStr">
        <is>
          <t>buildings PM25</t>
        </is>
      </c>
      <c r="B749" t="n">
        <v>987</v>
      </c>
      <c r="C749" t="n">
        <v>8.005473203999999</v>
      </c>
      <c r="D749" t="n">
        <v>8.005191401999999</v>
      </c>
      <c r="E749" t="n">
        <v>0.000281802</v>
      </c>
      <c r="F749" t="n">
        <v>0.812026153</v>
      </c>
      <c r="G749" t="n">
        <v>0.000169315</v>
      </c>
      <c r="H749" t="n">
        <v>0.000183574</v>
      </c>
      <c r="I749" t="n">
        <v>1.97554e-05</v>
      </c>
      <c r="J749" t="n">
        <v>0.000729222</v>
      </c>
      <c r="K749" t="n">
        <v>0.0009820040000000001</v>
      </c>
      <c r="L749" t="n">
        <v>0.001500331</v>
      </c>
      <c r="M749" t="n">
        <v>3.88415e-05</v>
      </c>
      <c r="N749" t="n">
        <v>3.99922e-05</v>
      </c>
      <c r="O749" t="n">
        <v>5.72869e-05</v>
      </c>
      <c r="P749" t="n">
        <v>1.82919e-06</v>
      </c>
      <c r="Q749" t="n">
        <v>7.6279e-06</v>
      </c>
      <c r="R749" t="n">
        <v>0.002143685</v>
      </c>
      <c r="S749" t="n">
        <v>0.082627903</v>
      </c>
      <c r="T749" t="n">
        <v>0.000210398</v>
      </c>
      <c r="U749" t="n">
        <v>0.000475195</v>
      </c>
      <c r="V749" t="n">
        <v>8.95814e-07</v>
      </c>
      <c r="W749" t="n">
        <v>0.003027806</v>
      </c>
      <c r="X749" t="n">
        <v>0.013802978</v>
      </c>
      <c r="Y749" t="n">
        <v>0.104480808</v>
      </c>
      <c r="Z749" t="n">
        <v>29.1204982</v>
      </c>
      <c r="AA749" t="n">
        <v>3.13395909</v>
      </c>
      <c r="AB749" t="n">
        <v>0.238322751</v>
      </c>
      <c r="AC749" t="n">
        <v>0.021883127</v>
      </c>
      <c r="AD749" t="n">
        <v>2.038721693</v>
      </c>
      <c r="AE749" t="n">
        <v>2.63580353</v>
      </c>
      <c r="AF749" t="n">
        <v>0.057891157</v>
      </c>
      <c r="AG749" t="n">
        <v>7.243565107</v>
      </c>
      <c r="AH749" t="n">
        <v>2302.36511</v>
      </c>
      <c r="AI749" t="n">
        <v>5200.009859</v>
      </c>
      <c r="AJ749" t="n">
        <v>10.92633704</v>
      </c>
      <c r="AK749" t="n">
        <v>0.129361034</v>
      </c>
      <c r="AL749" t="n">
        <v>2.763177891</v>
      </c>
      <c r="AM749" t="n">
        <v>0.032898009</v>
      </c>
      <c r="AN749" t="n">
        <v>0</v>
      </c>
      <c r="AO749" t="n">
        <v>0</v>
      </c>
      <c r="AP749" t="inlineStr">
        <is>
          <t>Kentucky</t>
        </is>
      </c>
      <c r="AQ749" t="n">
        <v>21055</v>
      </c>
      <c r="AR749" t="inlineStr">
        <is>
          <t>Crittenden</t>
        </is>
      </c>
    </row>
    <row r="750">
      <c r="A750" t="inlineStr">
        <is>
          <t>buildings PM25</t>
        </is>
      </c>
      <c r="B750" t="n">
        <v>988</v>
      </c>
      <c r="C750" t="n">
        <v>7.548611297</v>
      </c>
      <c r="D750" t="n">
        <v>7.548254995</v>
      </c>
      <c r="E750" t="n">
        <v>0.000356302</v>
      </c>
      <c r="F750" t="n">
        <v>0.737266006</v>
      </c>
      <c r="G750" t="n">
        <v>0.000154418</v>
      </c>
      <c r="H750" t="n">
        <v>0.000173118</v>
      </c>
      <c r="I750" t="n">
        <v>1.86302e-05</v>
      </c>
      <c r="J750" t="n">
        <v>0.000669195</v>
      </c>
      <c r="K750" t="n">
        <v>0.000901169</v>
      </c>
      <c r="L750" t="n">
        <v>0.00137683</v>
      </c>
      <c r="M750" t="n">
        <v>3.55269e-05</v>
      </c>
      <c r="N750" t="n">
        <v>4.04765e-05</v>
      </c>
      <c r="O750" t="n">
        <v>5.27528e-05</v>
      </c>
      <c r="P750" t="n">
        <v>1.60816e-06</v>
      </c>
      <c r="Q750" t="n">
        <v>6.82943e-06</v>
      </c>
      <c r="R750" t="n">
        <v>0.001960739</v>
      </c>
      <c r="S750" t="n">
        <v>0.074860967</v>
      </c>
      <c r="T750" t="n">
        <v>0.000198816</v>
      </c>
      <c r="U750" t="n">
        <v>0.000448958</v>
      </c>
      <c r="V750" t="n">
        <v>7.065429999999999e-07</v>
      </c>
      <c r="W750" t="n">
        <v>0.002782927</v>
      </c>
      <c r="X750" t="n">
        <v>0.012516941</v>
      </c>
      <c r="Y750" t="n">
        <v>0.09528869800000001</v>
      </c>
      <c r="Z750" t="n">
        <v>27.3991279</v>
      </c>
      <c r="AA750" t="n">
        <v>2.948707913</v>
      </c>
      <c r="AB750" t="n">
        <v>0.218704876</v>
      </c>
      <c r="AC750" t="n">
        <v>0.020015699</v>
      </c>
      <c r="AD750" t="n">
        <v>2.061440228</v>
      </c>
      <c r="AE750" t="n">
        <v>2.420607626</v>
      </c>
      <c r="AF750" t="n">
        <v>0.052950627</v>
      </c>
      <c r="AG750" t="n">
        <v>6.562677626</v>
      </c>
      <c r="AH750" t="n">
        <v>2175.620766</v>
      </c>
      <c r="AI750" t="n">
        <v>4912.902679</v>
      </c>
      <c r="AJ750" t="n">
        <v>8.617773403999999</v>
      </c>
      <c r="AK750" t="n">
        <v>0.118898727</v>
      </c>
      <c r="AL750" t="n">
        <v>2.505729929</v>
      </c>
      <c r="AM750" t="n">
        <v>0.009634775</v>
      </c>
      <c r="AN750" t="n">
        <v>0</v>
      </c>
      <c r="AO750" t="n">
        <v>0</v>
      </c>
      <c r="AP750" t="inlineStr">
        <is>
          <t>Kentucky</t>
        </is>
      </c>
      <c r="AQ750" t="n">
        <v>21057</v>
      </c>
      <c r="AR750" t="inlineStr">
        <is>
          <t>Cumberland</t>
        </is>
      </c>
    </row>
    <row r="751">
      <c r="A751" t="inlineStr">
        <is>
          <t>buildings PM25</t>
        </is>
      </c>
      <c r="B751" t="n">
        <v>989</v>
      </c>
      <c r="C751" t="n">
        <v>8.528000829</v>
      </c>
      <c r="D751" t="n">
        <v>8.527385607999999</v>
      </c>
      <c r="E751" t="n">
        <v>0.000615221</v>
      </c>
      <c r="F751" t="n">
        <v>0.797390603</v>
      </c>
      <c r="G751" t="n">
        <v>0.004524157</v>
      </c>
      <c r="H751" t="n">
        <v>0.004045593</v>
      </c>
      <c r="I751" t="n">
        <v>0.00043537</v>
      </c>
      <c r="J751" t="n">
        <v>0.019029407</v>
      </c>
      <c r="K751" t="n">
        <v>0.025625888</v>
      </c>
      <c r="L751" t="n">
        <v>0.039151907</v>
      </c>
      <c r="M751" t="n">
        <v>0.000949842</v>
      </c>
      <c r="N751" t="n">
        <v>0.001428311</v>
      </c>
      <c r="O751" t="n">
        <v>0.002097605</v>
      </c>
      <c r="P751" t="n">
        <v>4.6423e-05</v>
      </c>
      <c r="Q751" t="n">
        <v>0.000185265</v>
      </c>
      <c r="R751" t="n">
        <v>0.057465928</v>
      </c>
      <c r="S751" t="n">
        <v>2.059351324</v>
      </c>
      <c r="T751" t="n">
        <v>0.003794383</v>
      </c>
      <c r="U751" t="n">
        <v>0.008569293</v>
      </c>
      <c r="V751" s="10" t="n">
        <v>2.15457e-05</v>
      </c>
      <c r="W751" t="n">
        <v>0.081610883</v>
      </c>
      <c r="X751" t="n">
        <v>0.346068795</v>
      </c>
      <c r="Y751" t="n">
        <v>2.791772398</v>
      </c>
      <c r="Z751" t="n">
        <v>651.3539424000001</v>
      </c>
      <c r="AA751" t="n">
        <v>70.09919017</v>
      </c>
      <c r="AB751" t="n">
        <v>6.219152218</v>
      </c>
      <c r="AC751" t="n">
        <v>0.535136444</v>
      </c>
      <c r="AD751" t="n">
        <v>73.09595442</v>
      </c>
      <c r="AE751" t="n">
        <v>93.65589257000001</v>
      </c>
      <c r="AF751" t="n">
        <v>1.551892868</v>
      </c>
      <c r="AG751" t="n">
        <v>180.5327845</v>
      </c>
      <c r="AH751" t="n">
        <v>41521.53261</v>
      </c>
      <c r="AI751" t="n">
        <v>93772.87768000001</v>
      </c>
      <c r="AJ751" t="n">
        <v>262.7949679</v>
      </c>
      <c r="AK751" t="n">
        <v>3.486771716</v>
      </c>
      <c r="AL751" t="n">
        <v>69.27850214</v>
      </c>
      <c r="AM751" t="n">
        <v>0.423061011</v>
      </c>
      <c r="AN751" t="n">
        <v>0</v>
      </c>
      <c r="AO751" t="n">
        <v>0</v>
      </c>
      <c r="AP751" t="inlineStr">
        <is>
          <t>Kentucky</t>
        </is>
      </c>
      <c r="AQ751" t="n">
        <v>21059</v>
      </c>
      <c r="AR751" t="inlineStr">
        <is>
          <t>Daviess</t>
        </is>
      </c>
    </row>
    <row r="752">
      <c r="A752" t="inlineStr">
        <is>
          <t>buildings PM25</t>
        </is>
      </c>
      <c r="B752" t="n">
        <v>990</v>
      </c>
      <c r="C752" t="n">
        <v>7.078337302</v>
      </c>
      <c r="D752" t="n">
        <v>7.077672588</v>
      </c>
      <c r="E752" t="n">
        <v>0.000664714</v>
      </c>
      <c r="F752" t="n">
        <v>0.688444773</v>
      </c>
      <c r="G752" t="n">
        <v>0.000461032</v>
      </c>
      <c r="H752" t="n">
        <v>0.000572825</v>
      </c>
      <c r="I752" t="n">
        <v>6.16451e-05</v>
      </c>
      <c r="J752" t="n">
        <v>0.001952332</v>
      </c>
      <c r="K752" t="n">
        <v>0.002629101</v>
      </c>
      <c r="L752" t="n">
        <v>0.00401681</v>
      </c>
      <c r="M752" t="n">
        <v>0.00020738</v>
      </c>
      <c r="N752" t="n">
        <v>0.000145925</v>
      </c>
      <c r="O752" t="n">
        <v>9.099619999999999e-05</v>
      </c>
      <c r="P752" t="n">
        <v>7.02624e-06</v>
      </c>
      <c r="Q752" t="n">
        <v>2.52257e-05</v>
      </c>
      <c r="R752" t="n">
        <v>0.005866184</v>
      </c>
      <c r="S752" t="n">
        <v>0.279745915</v>
      </c>
      <c r="T752" t="n">
        <v>0.000599585</v>
      </c>
      <c r="U752" t="n">
        <v>0.00135556</v>
      </c>
      <c r="V752" t="n">
        <v>1.83531e-06</v>
      </c>
      <c r="W752" t="n">
        <v>0.008355122</v>
      </c>
      <c r="X752" t="n">
        <v>0.046678502</v>
      </c>
      <c r="Y752" t="n">
        <v>0.284493985</v>
      </c>
      <c r="Z752" t="n">
        <v>92.9140945</v>
      </c>
      <c r="AA752" t="n">
        <v>9.999486956</v>
      </c>
      <c r="AB752" t="n">
        <v>0.6380570330000001</v>
      </c>
      <c r="AC752" t="n">
        <v>0.116836898</v>
      </c>
      <c r="AD752" t="n">
        <v>7.473210144</v>
      </c>
      <c r="AE752" t="n">
        <v>4.609750693</v>
      </c>
      <c r="AF752" t="n">
        <v>0.158418888</v>
      </c>
      <c r="AG752" t="n">
        <v>24.52389178</v>
      </c>
      <c r="AH752" t="n">
        <v>6561.193159</v>
      </c>
      <c r="AI752" t="n">
        <v>14833.75161</v>
      </c>
      <c r="AJ752" t="n">
        <v>22.38545869</v>
      </c>
      <c r="AK752" t="n">
        <v>0.356967116</v>
      </c>
      <c r="AL752" t="n">
        <v>9.344433109000001</v>
      </c>
      <c r="AM752" t="n">
        <v>0.007620799</v>
      </c>
      <c r="AN752" t="n">
        <v>0</v>
      </c>
      <c r="AO752" t="n">
        <v>0</v>
      </c>
      <c r="AP752" t="inlineStr">
        <is>
          <t>Kentucky</t>
        </is>
      </c>
      <c r="AQ752" t="n">
        <v>21061</v>
      </c>
      <c r="AR752" t="inlineStr">
        <is>
          <t>Edmonson</t>
        </is>
      </c>
    </row>
    <row r="753">
      <c r="A753" t="inlineStr">
        <is>
          <t>buildings PM25</t>
        </is>
      </c>
      <c r="B753" t="n">
        <v>991</v>
      </c>
      <c r="C753" t="n">
        <v>7.001316665</v>
      </c>
      <c r="D753" t="n">
        <v>7.000838309</v>
      </c>
      <c r="E753" t="n">
        <v>0.000478355</v>
      </c>
      <c r="F753" t="n">
        <v>0.551878394</v>
      </c>
      <c r="G753" t="n">
        <v>0.000207054</v>
      </c>
      <c r="H753" t="n">
        <v>0.000258566</v>
      </c>
      <c r="I753" t="n">
        <v>2.78258e-05</v>
      </c>
      <c r="J753" t="n">
        <v>0.000894125</v>
      </c>
      <c r="K753" t="n">
        <v>0.00120407</v>
      </c>
      <c r="L753" t="n">
        <v>0.00183961</v>
      </c>
      <c r="M753" t="n">
        <v>5.57647e-05</v>
      </c>
      <c r="N753" t="n">
        <v>4.48524e-05</v>
      </c>
      <c r="O753" t="n">
        <v>3.54259e-05</v>
      </c>
      <c r="P753" t="n">
        <v>2.15687e-06</v>
      </c>
      <c r="Q753" t="n">
        <v>1.18945e-05</v>
      </c>
      <c r="R753" t="n">
        <v>0.002626031</v>
      </c>
      <c r="S753" t="n">
        <v>0.133180151</v>
      </c>
      <c r="T753" t="n">
        <v>0.000212272</v>
      </c>
      <c r="U753" t="n">
        <v>0.000480168</v>
      </c>
      <c r="V753" s="10" t="n">
        <v>9.05958e-07</v>
      </c>
      <c r="W753" t="n">
        <v>0.003719915</v>
      </c>
      <c r="X753" t="n">
        <v>0.022446179</v>
      </c>
      <c r="Y753" t="n">
        <v>0.127769142</v>
      </c>
      <c r="Z753" t="n">
        <v>41.24234522</v>
      </c>
      <c r="AA753" t="n">
        <v>4.438523266</v>
      </c>
      <c r="AB753" t="n">
        <v>0.292216045</v>
      </c>
      <c r="AC753" t="n">
        <v>0.031417552</v>
      </c>
      <c r="AD753" t="n">
        <v>2.299698923</v>
      </c>
      <c r="AE753" t="n">
        <v>1.837244415</v>
      </c>
      <c r="AF753" t="n">
        <v>0.07091712</v>
      </c>
      <c r="AG753" t="n">
        <v>11.67522178</v>
      </c>
      <c r="AH753" t="n">
        <v>2322.865398</v>
      </c>
      <c r="AI753" t="n">
        <v>5254.424958</v>
      </c>
      <c r="AJ753" t="n">
        <v>11.05005751</v>
      </c>
      <c r="AK753" t="n">
        <v>0.158930928</v>
      </c>
      <c r="AL753" t="n">
        <v>4.493434999</v>
      </c>
      <c r="AM753" t="n">
        <v>0.009757655</v>
      </c>
      <c r="AN753" t="n">
        <v>0</v>
      </c>
      <c r="AO753" t="n">
        <v>0</v>
      </c>
      <c r="AP753" t="inlineStr">
        <is>
          <t>Kentucky</t>
        </is>
      </c>
      <c r="AQ753" t="n">
        <v>21063</v>
      </c>
      <c r="AR753" t="inlineStr">
        <is>
          <t>Elliott</t>
        </is>
      </c>
    </row>
    <row r="754">
      <c r="A754" t="inlineStr">
        <is>
          <t>buildings PM25</t>
        </is>
      </c>
      <c r="B754" t="n">
        <v>992</v>
      </c>
      <c r="C754" t="n">
        <v>7.672802227</v>
      </c>
      <c r="D754" t="n">
        <v>7.672040983</v>
      </c>
      <c r="E754" t="n">
        <v>0.000761244</v>
      </c>
      <c r="F754" t="n">
        <v>0.651612647</v>
      </c>
      <c r="G754" t="n">
        <v>0.000667493</v>
      </c>
      <c r="H754" t="n">
        <v>0.0007863119999999999</v>
      </c>
      <c r="I754" t="n">
        <v>8.461970000000001e-05</v>
      </c>
      <c r="J754" t="n">
        <v>0.002879767</v>
      </c>
      <c r="K754" t="n">
        <v>0.003878028</v>
      </c>
      <c r="L754" t="n">
        <v>0.005924954</v>
      </c>
      <c r="M754" t="n">
        <v>0.000163017</v>
      </c>
      <c r="N754" t="n">
        <v>0.000105909</v>
      </c>
      <c r="O754" t="n">
        <v>0.000108858</v>
      </c>
      <c r="P754" t="n">
        <v>6.77875e-06</v>
      </c>
      <c r="Q754" t="n">
        <v>3.88446e-05</v>
      </c>
      <c r="R754" t="n">
        <v>0.008482580999999999</v>
      </c>
      <c r="S754" t="n">
        <v>0.384937918</v>
      </c>
      <c r="T754" t="n">
        <v>0.0008548</v>
      </c>
      <c r="U754" t="n">
        <v>0.001931706</v>
      </c>
      <c r="V754" t="n">
        <v>2.65274e-06</v>
      </c>
      <c r="W754" t="n">
        <v>0.012056333</v>
      </c>
      <c r="X754" t="n">
        <v>0.063601964</v>
      </c>
      <c r="Y754" t="n">
        <v>0.411897654</v>
      </c>
      <c r="Z754" t="n">
        <v>130.1925938</v>
      </c>
      <c r="AA754" t="n">
        <v>14.01143289</v>
      </c>
      <c r="AB754" t="n">
        <v>0.941159499</v>
      </c>
      <c r="AC754" t="n">
        <v>0.09184292099999999</v>
      </c>
      <c r="AD754" t="n">
        <v>5.458430919</v>
      </c>
      <c r="AE754" t="n">
        <v>5.708317109</v>
      </c>
      <c r="AF754" t="n">
        <v>0.229075861</v>
      </c>
      <c r="AG754" t="n">
        <v>33.74553602</v>
      </c>
      <c r="AH754" t="n">
        <v>9353.987114</v>
      </c>
      <c r="AI754" t="n">
        <v>21138.45558</v>
      </c>
      <c r="AJ754" t="n">
        <v>32.35578393</v>
      </c>
      <c r="AK754" t="n">
        <v>0.515098963</v>
      </c>
      <c r="AL754" t="n">
        <v>12.73229157</v>
      </c>
      <c r="AM754" t="n">
        <v>0.033100155</v>
      </c>
      <c r="AN754" t="n">
        <v>0</v>
      </c>
      <c r="AO754" t="n">
        <v>0</v>
      </c>
      <c r="AP754" t="inlineStr">
        <is>
          <t>Kentucky</t>
        </is>
      </c>
      <c r="AQ754" t="n">
        <v>21065</v>
      </c>
      <c r="AR754" t="inlineStr">
        <is>
          <t>Estill</t>
        </is>
      </c>
    </row>
    <row r="755">
      <c r="A755" t="inlineStr">
        <is>
          <t>buildings PM25</t>
        </is>
      </c>
      <c r="B755" t="n">
        <v>993</v>
      </c>
      <c r="C755" t="n">
        <v>7.221005374</v>
      </c>
      <c r="D755" t="n">
        <v>7.21510203</v>
      </c>
      <c r="E755" t="n">
        <v>0.005903344</v>
      </c>
      <c r="F755" t="n">
        <v>0.5785070839999999</v>
      </c>
      <c r="G755" t="n">
        <v>0.120995535</v>
      </c>
      <c r="H755" t="n">
        <v>0.148448368</v>
      </c>
      <c r="I755" t="n">
        <v>0.015976371</v>
      </c>
      <c r="J755" t="n">
        <v>0.526166455</v>
      </c>
      <c r="K755" t="n">
        <v>0.708559289</v>
      </c>
      <c r="L755" t="n">
        <v>1.082559196</v>
      </c>
      <c r="M755" t="n">
        <v>0.03496467</v>
      </c>
      <c r="N755" t="n">
        <v>0.01937081</v>
      </c>
      <c r="O755" t="n">
        <v>0.033691865</v>
      </c>
      <c r="P755" t="n">
        <v>0.00130693</v>
      </c>
      <c r="Q755" t="n">
        <v>0.005402841</v>
      </c>
      <c r="R755" t="n">
        <v>1.53485911</v>
      </c>
      <c r="S755" t="n">
        <v>72.63834685</v>
      </c>
      <c r="T755" t="n">
        <v>0.077218552</v>
      </c>
      <c r="U755" t="n">
        <v>0.175597771</v>
      </c>
      <c r="V755" t="n">
        <v>0.000612728</v>
      </c>
      <c r="W755" t="n">
        <v>2.174956689</v>
      </c>
      <c r="X755" t="n">
        <v>12.42020244</v>
      </c>
      <c r="Y755" t="n">
        <v>74.66406953000001</v>
      </c>
      <c r="Z755" t="n">
        <v>25769.78529</v>
      </c>
      <c r="AA755" t="n">
        <v>2773.534853</v>
      </c>
      <c r="AB755" t="n">
        <v>171.9607316</v>
      </c>
      <c r="AC755" t="n">
        <v>19.69892344</v>
      </c>
      <c r="AD755" t="n">
        <v>991.2833779</v>
      </c>
      <c r="AE755" t="n">
        <v>1578.633575</v>
      </c>
      <c r="AF755" t="n">
        <v>41.4495511</v>
      </c>
      <c r="AG755" t="n">
        <v>6367.831883</v>
      </c>
      <c r="AH755" t="n">
        <v>844994.5683</v>
      </c>
      <c r="AI755" t="n">
        <v>1921548.109</v>
      </c>
      <c r="AJ755" t="n">
        <v>7473.501915</v>
      </c>
      <c r="AK755" t="n">
        <v>92.92360549</v>
      </c>
      <c r="AL755" t="n">
        <v>2486.364082</v>
      </c>
      <c r="AM755" t="n">
        <v>8.981281624999999</v>
      </c>
      <c r="AN755" t="n">
        <v>0</v>
      </c>
      <c r="AO755" t="n">
        <v>0</v>
      </c>
      <c r="AP755" t="inlineStr">
        <is>
          <t>Kentucky</t>
        </is>
      </c>
      <c r="AQ755" t="n">
        <v>21067</v>
      </c>
      <c r="AR755" t="inlineStr">
        <is>
          <t>Fayette</t>
        </is>
      </c>
    </row>
    <row r="756">
      <c r="A756" t="inlineStr">
        <is>
          <t>buildings PM25</t>
        </is>
      </c>
      <c r="B756" t="n">
        <v>994</v>
      </c>
      <c r="C756" t="n">
        <v>7.023309291</v>
      </c>
      <c r="D756" t="n">
        <v>7.022460432</v>
      </c>
      <c r="E756" t="n">
        <v>0.000848859</v>
      </c>
      <c r="F756" t="n">
        <v>0.603884803</v>
      </c>
      <c r="G756" t="n">
        <v>0.000880988</v>
      </c>
      <c r="H756" t="n">
        <v>0.000652068</v>
      </c>
      <c r="I756" t="n">
        <v>7.017279999999999e-05</v>
      </c>
      <c r="J756" t="n">
        <v>0.003618918</v>
      </c>
      <c r="K756" t="n">
        <v>0.004873403</v>
      </c>
      <c r="L756" t="n">
        <v>0.007445715</v>
      </c>
      <c r="M756" t="n">
        <v>0.000285742</v>
      </c>
      <c r="N756" t="n">
        <v>0.000152276</v>
      </c>
      <c r="O756" t="n">
        <v>0.000102868</v>
      </c>
      <c r="P756" t="n">
        <v>9.32999e-06</v>
      </c>
      <c r="Q756" t="n">
        <v>3.12792e-05</v>
      </c>
      <c r="R756" t="n">
        <v>0.011223536</v>
      </c>
      <c r="S756" t="n">
        <v>0.417559529</v>
      </c>
      <c r="T756" t="n">
        <v>0.000947321</v>
      </c>
      <c r="U756" t="n">
        <v>0.002139161</v>
      </c>
      <c r="V756" t="n">
        <v>3.38011e-06</v>
      </c>
      <c r="W756" t="n">
        <v>0.01601839</v>
      </c>
      <c r="X756" t="n">
        <v>0.06878607</v>
      </c>
      <c r="Y756" t="n">
        <v>0.543641312</v>
      </c>
      <c r="Z756" t="n">
        <v>108.9912469</v>
      </c>
      <c r="AA756" t="n">
        <v>11.72970969</v>
      </c>
      <c r="AB756" t="n">
        <v>1.182727419</v>
      </c>
      <c r="AC756" t="n">
        <v>0.160985816</v>
      </c>
      <c r="AD756" t="n">
        <v>7.821019034</v>
      </c>
      <c r="AE756" t="n">
        <v>5.31054326</v>
      </c>
      <c r="AF756" t="n">
        <v>0.303096564</v>
      </c>
      <c r="AG756" t="n">
        <v>36.60530553</v>
      </c>
      <c r="AH756" t="n">
        <v>10366.43584</v>
      </c>
      <c r="AI756" t="n">
        <v>23408.61282</v>
      </c>
      <c r="AJ756" t="n">
        <v>41.22754892</v>
      </c>
      <c r="AK756" t="n">
        <v>0.684375281</v>
      </c>
      <c r="AL756" t="n">
        <v>13.77008256</v>
      </c>
      <c r="AM756" t="n">
        <v>0.020855875</v>
      </c>
      <c r="AN756" t="n">
        <v>0</v>
      </c>
      <c r="AO756" t="n">
        <v>0</v>
      </c>
      <c r="AP756" t="inlineStr">
        <is>
          <t>Kentucky</t>
        </is>
      </c>
      <c r="AQ756" t="n">
        <v>21069</v>
      </c>
      <c r="AR756" t="inlineStr">
        <is>
          <t>Fleming</t>
        </is>
      </c>
    </row>
    <row r="757">
      <c r="A757" t="inlineStr">
        <is>
          <t>buildings PM25</t>
        </is>
      </c>
      <c r="B757" t="n">
        <v>995</v>
      </c>
      <c r="C757" t="n">
        <v>7.707093177</v>
      </c>
      <c r="D757" t="n">
        <v>7.706325118</v>
      </c>
      <c r="E757" t="n">
        <v>0.000768059</v>
      </c>
      <c r="F757" t="n">
        <v>0.51678384</v>
      </c>
      <c r="G757" t="n">
        <v>0.002054949</v>
      </c>
      <c r="H757" t="n">
        <v>0.001923964</v>
      </c>
      <c r="I757" t="n">
        <v>0.000207049</v>
      </c>
      <c r="J757" t="n">
        <v>0.008392276000000001</v>
      </c>
      <c r="K757" t="n">
        <v>0.01130143</v>
      </c>
      <c r="L757" t="n">
        <v>0.017266625</v>
      </c>
      <c r="M757" t="n">
        <v>0.000432088</v>
      </c>
      <c r="N757" t="n">
        <v>0.00062386</v>
      </c>
      <c r="O757" t="n">
        <v>0.000594253</v>
      </c>
      <c r="P757" t="n">
        <v>1.95145e-05</v>
      </c>
      <c r="Q757" t="n">
        <v>0.000263415</v>
      </c>
      <c r="R757" t="n">
        <v>0.026184329</v>
      </c>
      <c r="S757" t="n">
        <v>0.979628715</v>
      </c>
      <c r="T757" t="n">
        <v>0.002131388</v>
      </c>
      <c r="U757" t="n">
        <v>0.004834091</v>
      </c>
      <c r="V757" s="10" t="n">
        <v>8.00652e-06</v>
      </c>
      <c r="W757" t="n">
        <v>0.037382228</v>
      </c>
      <c r="X757" t="n">
        <v>0.163640256</v>
      </c>
      <c r="Y757" t="n">
        <v>1.268070205</v>
      </c>
      <c r="Z757" t="n">
        <v>315.0276737</v>
      </c>
      <c r="AA757" t="n">
        <v>33.90353916</v>
      </c>
      <c r="AB757" t="n">
        <v>2.742746712</v>
      </c>
      <c r="AC757" t="n">
        <v>0.243436023</v>
      </c>
      <c r="AD757" t="n">
        <v>31.94183641</v>
      </c>
      <c r="AE757" t="n">
        <v>32.15459254</v>
      </c>
      <c r="AF757" t="n">
        <v>0.707119429</v>
      </c>
      <c r="AG757" t="n">
        <v>85.87903265999999</v>
      </c>
      <c r="AH757" t="n">
        <v>23323.56081</v>
      </c>
      <c r="AI757" t="n">
        <v>52898.95245</v>
      </c>
      <c r="AJ757" t="n">
        <v>97.6563337</v>
      </c>
      <c r="AK757" t="n">
        <v>1.597131314</v>
      </c>
      <c r="AL757" t="n">
        <v>32.75866524</v>
      </c>
      <c r="AM757" t="n">
        <v>1.216566509</v>
      </c>
      <c r="AN757" t="n">
        <v>0</v>
      </c>
      <c r="AO757" t="n">
        <v>0</v>
      </c>
      <c r="AP757" t="inlineStr">
        <is>
          <t>Kentucky</t>
        </is>
      </c>
      <c r="AQ757" t="n">
        <v>21071</v>
      </c>
      <c r="AR757" t="inlineStr">
        <is>
          <t>Floyd</t>
        </is>
      </c>
    </row>
    <row r="758">
      <c r="A758" t="inlineStr">
        <is>
          <t>buildings PM25</t>
        </is>
      </c>
      <c r="B758" t="n">
        <v>996</v>
      </c>
      <c r="C758" t="n">
        <v>7.544179849</v>
      </c>
      <c r="D758" t="n">
        <v>7.541719377</v>
      </c>
      <c r="E758" t="n">
        <v>0.002460472</v>
      </c>
      <c r="F758" t="n">
        <v>0.682899587</v>
      </c>
      <c r="G758" t="n">
        <v>0.007852025</v>
      </c>
      <c r="H758" t="n">
        <v>0.012705656</v>
      </c>
      <c r="I758" t="n">
        <v>0.001367363</v>
      </c>
      <c r="J758" t="n">
        <v>0.033754777</v>
      </c>
      <c r="K758" t="n">
        <v>0.045455735</v>
      </c>
      <c r="L758" t="n">
        <v>0.069448552</v>
      </c>
      <c r="M758" t="n">
        <v>0.002955022</v>
      </c>
      <c r="N758" t="n">
        <v>0.002566725</v>
      </c>
      <c r="O758" t="n">
        <v>0.003140772</v>
      </c>
      <c r="P758" t="n">
        <v>7.98517e-05</v>
      </c>
      <c r="Q758" t="n">
        <v>0.001713563</v>
      </c>
      <c r="R758" t="n">
        <v>0.099829656</v>
      </c>
      <c r="S758" t="n">
        <v>4.425775309</v>
      </c>
      <c r="T758" t="n">
        <v>0.007971819999999999</v>
      </c>
      <c r="U758" t="n">
        <v>0.018070281</v>
      </c>
      <c r="V758" t="n">
        <v>3.56096e-05</v>
      </c>
      <c r="W758" t="n">
        <v>0.141997079</v>
      </c>
      <c r="X758" t="n">
        <v>0.745887083</v>
      </c>
      <c r="Y758" t="n">
        <v>4.845337244</v>
      </c>
      <c r="Z758" t="n">
        <v>2022.940154</v>
      </c>
      <c r="AA758" t="n">
        <v>217.7155982</v>
      </c>
      <c r="AB758" t="n">
        <v>11.03166944</v>
      </c>
      <c r="AC758" t="n">
        <v>1.664845144</v>
      </c>
      <c r="AD758" t="n">
        <v>131.297383</v>
      </c>
      <c r="AE758" t="n">
        <v>177.8584593</v>
      </c>
      <c r="AF758" t="n">
        <v>2.695944143</v>
      </c>
      <c r="AG758" t="n">
        <v>387.9850566</v>
      </c>
      <c r="AH758" t="n">
        <v>87234.79261999999</v>
      </c>
      <c r="AI758" t="n">
        <v>197741.206</v>
      </c>
      <c r="AJ758" t="n">
        <v>434.3336186</v>
      </c>
      <c r="AK758" t="n">
        <v>6.066732539</v>
      </c>
      <c r="AL758" t="n">
        <v>149.3169585</v>
      </c>
      <c r="AM758" t="n">
        <v>0.50591833</v>
      </c>
      <c r="AN758" t="n">
        <v>0</v>
      </c>
      <c r="AO758" t="n">
        <v>0</v>
      </c>
      <c r="AP758" t="inlineStr">
        <is>
          <t>Kentucky</t>
        </is>
      </c>
      <c r="AQ758" t="n">
        <v>21073</v>
      </c>
      <c r="AR758" t="inlineStr">
        <is>
          <t>Franklin</t>
        </is>
      </c>
    </row>
    <row r="759">
      <c r="A759" t="inlineStr">
        <is>
          <t>buildings PM25</t>
        </is>
      </c>
      <c r="B759" t="n">
        <v>997</v>
      </c>
      <c r="C759" t="n">
        <v>7.064571421</v>
      </c>
      <c r="D759" t="n">
        <v>7.064436639</v>
      </c>
      <c r="E759" t="n">
        <v>0.000134783</v>
      </c>
      <c r="F759" t="n">
        <v>0.648597099</v>
      </c>
      <c r="G759" t="n">
        <v>5.60652e-05</v>
      </c>
      <c r="H759" t="n">
        <v>6.444260000000001e-05</v>
      </c>
      <c r="I759" t="n">
        <v>6.93502e-06</v>
      </c>
      <c r="J759" t="n">
        <v>0.000227907</v>
      </c>
      <c r="K759" t="n">
        <v>0.00030691</v>
      </c>
      <c r="L759" t="n">
        <v>0.000468905</v>
      </c>
      <c r="M759" t="n">
        <v>2.23452e-05</v>
      </c>
      <c r="N759" t="n">
        <v>1.32423e-05</v>
      </c>
      <c r="O759" t="n">
        <v>1.02738e-05</v>
      </c>
      <c r="P759" t="n">
        <v>5.5495e-07</v>
      </c>
      <c r="Q759" t="n">
        <v>2.39758e-06</v>
      </c>
      <c r="R759" t="n">
        <v>0.000712549</v>
      </c>
      <c r="S759" t="n">
        <v>0.02511211</v>
      </c>
      <c r="T759" t="n">
        <v>7.136949999999999e-05</v>
      </c>
      <c r="U759" t="n">
        <v>0.000161063</v>
      </c>
      <c r="V759" t="n">
        <v>2.27658e-07</v>
      </c>
      <c r="W759" t="n">
        <v>0.001012903</v>
      </c>
      <c r="X759" t="n">
        <v>0.004254287</v>
      </c>
      <c r="Y759" t="n">
        <v>0.034596782</v>
      </c>
      <c r="Z759" t="n">
        <v>9.881746437</v>
      </c>
      <c r="AA759" t="n">
        <v>1.063477546</v>
      </c>
      <c r="AB759" t="n">
        <v>0.074484093</v>
      </c>
      <c r="AC759" t="n">
        <v>0.012589194</v>
      </c>
      <c r="AD759" t="n">
        <v>0.674034774</v>
      </c>
      <c r="AE759" t="n">
        <v>0.504012631</v>
      </c>
      <c r="AF759" t="n">
        <v>0.019242694</v>
      </c>
      <c r="AG759" t="n">
        <v>2.201450123</v>
      </c>
      <c r="AH759" t="n">
        <v>780.9893958</v>
      </c>
      <c r="AI759" t="n">
        <v>1762.493267</v>
      </c>
      <c r="AJ759" t="n">
        <v>2.776764235</v>
      </c>
      <c r="AK759" t="n">
        <v>0.043275637</v>
      </c>
      <c r="AL759" t="n">
        <v>0.851653374</v>
      </c>
      <c r="AM759" t="n">
        <v>0.139094218</v>
      </c>
      <c r="AN759" t="n">
        <v>0</v>
      </c>
      <c r="AO759" t="n">
        <v>0</v>
      </c>
      <c r="AP759" t="inlineStr">
        <is>
          <t>Kentucky</t>
        </is>
      </c>
      <c r="AQ759" t="n">
        <v>21075</v>
      </c>
      <c r="AR759" t="inlineStr">
        <is>
          <t>Fulton</t>
        </is>
      </c>
    </row>
    <row r="760">
      <c r="A760" t="inlineStr">
        <is>
          <t>buildings PM25</t>
        </is>
      </c>
      <c r="B760" t="n">
        <v>998</v>
      </c>
      <c r="C760" t="n">
        <v>7.896854893</v>
      </c>
      <c r="D760" t="n">
        <v>7.894582602</v>
      </c>
      <c r="E760" t="n">
        <v>0.00227229</v>
      </c>
      <c r="F760" t="n">
        <v>0.692923473</v>
      </c>
      <c r="G760" t="n">
        <v>0.001341987</v>
      </c>
      <c r="H760" t="n">
        <v>0.001183762</v>
      </c>
      <c r="I760" t="n">
        <v>0.000127394</v>
      </c>
      <c r="J760" t="n">
        <v>0.005860376</v>
      </c>
      <c r="K760" t="n">
        <v>0.007891852</v>
      </c>
      <c r="L760" t="n">
        <v>0.012057392</v>
      </c>
      <c r="M760" t="n">
        <v>0.000666287</v>
      </c>
      <c r="N760" t="n">
        <v>0.000276153</v>
      </c>
      <c r="O760" t="n">
        <v>0.000241131</v>
      </c>
      <c r="P760" t="n">
        <v>1.38016e-05</v>
      </c>
      <c r="Q760" t="n">
        <v>6.22367e-05</v>
      </c>
      <c r="R760" t="n">
        <v>0.017087201</v>
      </c>
      <c r="S760" t="n">
        <v>0.69133545</v>
      </c>
      <c r="T760" t="n">
        <v>0.001508308</v>
      </c>
      <c r="U760" t="n">
        <v>0.003412071</v>
      </c>
      <c r="V760" s="10" t="n">
        <v>5.52338e-06</v>
      </c>
      <c r="W760" t="n">
        <v>0.024365058</v>
      </c>
      <c r="X760" t="n">
        <v>0.115742937</v>
      </c>
      <c r="Y760" t="n">
        <v>0.828115229</v>
      </c>
      <c r="Z760" t="n">
        <v>197.6369342</v>
      </c>
      <c r="AA760" t="n">
        <v>21.27018072</v>
      </c>
      <c r="AB760" t="n">
        <v>1.915276391</v>
      </c>
      <c r="AC760" t="n">
        <v>0.375382709</v>
      </c>
      <c r="AD760" t="n">
        <v>14.06882601</v>
      </c>
      <c r="AE760" t="n">
        <v>12.00017506</v>
      </c>
      <c r="AF760" t="n">
        <v>0.461447449</v>
      </c>
      <c r="AG760" t="n">
        <v>60.60583855</v>
      </c>
      <c r="AH760" t="n">
        <v>16505.25583</v>
      </c>
      <c r="AI760" t="n">
        <v>37337.93347</v>
      </c>
      <c r="AJ760" t="n">
        <v>67.36923491</v>
      </c>
      <c r="AK760" t="n">
        <v>1.040981216</v>
      </c>
      <c r="AL760" t="n">
        <v>23.1702407</v>
      </c>
      <c r="AM760" t="n">
        <v>0.05262181</v>
      </c>
      <c r="AN760" t="n">
        <v>0</v>
      </c>
      <c r="AO760" t="n">
        <v>0</v>
      </c>
      <c r="AP760" t="inlineStr">
        <is>
          <t>Kentucky</t>
        </is>
      </c>
      <c r="AQ760" t="n">
        <v>21077</v>
      </c>
      <c r="AR760" t="inlineStr">
        <is>
          <t>Gallatin</t>
        </is>
      </c>
    </row>
    <row r="761">
      <c r="A761" t="inlineStr">
        <is>
          <t>buildings PM25</t>
        </is>
      </c>
      <c r="B761" t="n">
        <v>999</v>
      </c>
      <c r="C761" t="n">
        <v>7.596246021</v>
      </c>
      <c r="D761" t="n">
        <v>7.595143827</v>
      </c>
      <c r="E761" t="n">
        <v>0.001102194</v>
      </c>
      <c r="F761" t="n">
        <v>0.653458731</v>
      </c>
      <c r="G761" t="n">
        <v>0.001121793</v>
      </c>
      <c r="H761" t="n">
        <v>0.001379998</v>
      </c>
      <c r="I761" t="n">
        <v>0.00014851</v>
      </c>
      <c r="J761" t="n">
        <v>0.004822715</v>
      </c>
      <c r="K761" t="n">
        <v>0.006494493</v>
      </c>
      <c r="L761" t="n">
        <v>0.009922459999999999</v>
      </c>
      <c r="M761" t="n">
        <v>0.000285835</v>
      </c>
      <c r="N761" t="n">
        <v>0.000335421</v>
      </c>
      <c r="O761" t="n">
        <v>0.000462194</v>
      </c>
      <c r="P761" t="n">
        <v>1.15953e-05</v>
      </c>
      <c r="Q761" t="n">
        <v>0.000167773</v>
      </c>
      <c r="R761" t="n">
        <v>0.014256234</v>
      </c>
      <c r="S761" t="n">
        <v>0.677697645</v>
      </c>
      <c r="T761" t="n">
        <v>0.001218097</v>
      </c>
      <c r="U761" t="n">
        <v>0.002756173</v>
      </c>
      <c r="V761" t="n">
        <v>4.75729e-06</v>
      </c>
      <c r="W761" t="n">
        <v>0.020263342</v>
      </c>
      <c r="X761" t="n">
        <v>0.112194402</v>
      </c>
      <c r="Y761" t="n">
        <v>0.69223749</v>
      </c>
      <c r="Z761" t="n">
        <v>228.0356202</v>
      </c>
      <c r="AA761" t="n">
        <v>24.54147408</v>
      </c>
      <c r="AB761" t="n">
        <v>1.576150069</v>
      </c>
      <c r="AC761" t="n">
        <v>0.161037934</v>
      </c>
      <c r="AD761" t="n">
        <v>17.29262285</v>
      </c>
      <c r="AE761" t="n">
        <v>23.97143732</v>
      </c>
      <c r="AF761" t="n">
        <v>0.384995932</v>
      </c>
      <c r="AG761" t="n">
        <v>59.410282</v>
      </c>
      <c r="AH761" t="n">
        <v>13329.50496</v>
      </c>
      <c r="AI761" t="n">
        <v>30160.51028</v>
      </c>
      <c r="AJ761" t="n">
        <v>58.02519057</v>
      </c>
      <c r="AK761" t="n">
        <v>0.8657380770000001</v>
      </c>
      <c r="AL761" t="n">
        <v>22.45987002</v>
      </c>
      <c r="AM761" t="n">
        <v>0.050976567</v>
      </c>
      <c r="AN761" t="n">
        <v>0</v>
      </c>
      <c r="AO761" t="n">
        <v>0</v>
      </c>
      <c r="AP761" t="inlineStr">
        <is>
          <t>Kentucky</t>
        </is>
      </c>
      <c r="AQ761" t="n">
        <v>21079</v>
      </c>
      <c r="AR761" t="inlineStr">
        <is>
          <t>Garrard</t>
        </is>
      </c>
    </row>
    <row r="762">
      <c r="A762" t="inlineStr">
        <is>
          <t>buildings PM25</t>
        </is>
      </c>
      <c r="B762" t="n">
        <v>1000</v>
      </c>
      <c r="C762" t="n">
        <v>7.786698577</v>
      </c>
      <c r="D762" t="n">
        <v>7.784387677</v>
      </c>
      <c r="E762" t="n">
        <v>0.0023109</v>
      </c>
      <c r="F762" t="n">
        <v>0.694029154</v>
      </c>
      <c r="G762" t="n">
        <v>0.004291081</v>
      </c>
      <c r="H762" t="n">
        <v>0.003455742</v>
      </c>
      <c r="I762" t="n">
        <v>0.000371899</v>
      </c>
      <c r="J762" t="n">
        <v>0.018923163</v>
      </c>
      <c r="K762" t="n">
        <v>0.025482802</v>
      </c>
      <c r="L762" t="n">
        <v>0.03893334</v>
      </c>
      <c r="M762" t="n">
        <v>0.001248911</v>
      </c>
      <c r="N762" t="n">
        <v>0.000540173</v>
      </c>
      <c r="O762" t="n">
        <v>0.000601049</v>
      </c>
      <c r="P762" t="n">
        <v>4.41503e-05</v>
      </c>
      <c r="Q762" t="n">
        <v>0.000191804</v>
      </c>
      <c r="R762" t="n">
        <v>0.054632845</v>
      </c>
      <c r="S762" t="n">
        <v>2.170860721</v>
      </c>
      <c r="T762" t="n">
        <v>0.003289641</v>
      </c>
      <c r="U762" t="n">
        <v>0.007471917</v>
      </c>
      <c r="V762" t="n">
        <v>1.79714e-05</v>
      </c>
      <c r="W762" t="n">
        <v>0.07789172799999999</v>
      </c>
      <c r="X762" t="n">
        <v>0.364322441</v>
      </c>
      <c r="Y762" t="n">
        <v>2.647945639</v>
      </c>
      <c r="Z762" t="n">
        <v>577.9636884</v>
      </c>
      <c r="AA762" t="n">
        <v>62.20191877</v>
      </c>
      <c r="AB762" t="n">
        <v>6.18443059</v>
      </c>
      <c r="AC762" t="n">
        <v>0.703630208</v>
      </c>
      <c r="AD762" t="n">
        <v>27.80778197</v>
      </c>
      <c r="AE762" t="n">
        <v>31.05995598</v>
      </c>
      <c r="AF762" t="n">
        <v>1.475384202</v>
      </c>
      <c r="AG762" t="n">
        <v>190.3082423</v>
      </c>
      <c r="AH762" t="n">
        <v>35998.19952</v>
      </c>
      <c r="AI762" t="n">
        <v>81764.41467</v>
      </c>
      <c r="AJ762" t="n">
        <v>219.1990412</v>
      </c>
      <c r="AK762" t="n">
        <v>3.327873247</v>
      </c>
      <c r="AL762" t="n">
        <v>72.93264632</v>
      </c>
      <c r="AM762" t="n">
        <v>0.235802481</v>
      </c>
      <c r="AN762" t="n">
        <v>0</v>
      </c>
      <c r="AO762" t="n">
        <v>0</v>
      </c>
      <c r="AP762" t="inlineStr">
        <is>
          <t>Kentucky</t>
        </is>
      </c>
      <c r="AQ762" t="n">
        <v>21081</v>
      </c>
      <c r="AR762" t="inlineStr">
        <is>
          <t>Grant</t>
        </is>
      </c>
    </row>
    <row r="763">
      <c r="A763" t="inlineStr">
        <is>
          <t>buildings PM25</t>
        </is>
      </c>
      <c r="B763" t="n">
        <v>1001</v>
      </c>
      <c r="C763" t="n">
        <v>7.526332416</v>
      </c>
      <c r="D763" t="n">
        <v>7.526071634</v>
      </c>
      <c r="E763" t="n">
        <v>0.000260782</v>
      </c>
      <c r="F763" t="n">
        <v>0.737466641</v>
      </c>
      <c r="G763" t="n">
        <v>0.000701399</v>
      </c>
      <c r="H763" t="n">
        <v>0.000665631</v>
      </c>
      <c r="I763" t="n">
        <v>7.16321e-05</v>
      </c>
      <c r="J763" t="n">
        <v>0.00290917</v>
      </c>
      <c r="K763" t="n">
        <v>0.003917624</v>
      </c>
      <c r="L763" t="n">
        <v>0.005985448</v>
      </c>
      <c r="M763" t="n">
        <v>0.000276277</v>
      </c>
      <c r="N763" t="n">
        <v>0.00019638</v>
      </c>
      <c r="O763" t="n">
        <v>0.000206616</v>
      </c>
      <c r="P763" t="n">
        <v>7.02267e-06</v>
      </c>
      <c r="Q763" t="n">
        <v>5.45035e-05</v>
      </c>
      <c r="R763" t="n">
        <v>0.008922568000000001</v>
      </c>
      <c r="S763" t="n">
        <v>0.328978414</v>
      </c>
      <c r="T763" t="n">
        <v>0.000683632</v>
      </c>
      <c r="U763" t="n">
        <v>0.001547624</v>
      </c>
      <c r="V763" t="n">
        <v>3.03018e-06</v>
      </c>
      <c r="W763" t="n">
        <v>0.012703373</v>
      </c>
      <c r="X763" t="n">
        <v>0.055092825</v>
      </c>
      <c r="Y763" t="n">
        <v>0.432820125</v>
      </c>
      <c r="Z763" t="n">
        <v>107.9576352</v>
      </c>
      <c r="AA763" t="n">
        <v>11.61843494</v>
      </c>
      <c r="AB763" t="n">
        <v>0.9507689620000001</v>
      </c>
      <c r="AC763" t="n">
        <v>0.155652991</v>
      </c>
      <c r="AD763" t="n">
        <v>10.06567386</v>
      </c>
      <c r="AE763" t="n">
        <v>10.21824198</v>
      </c>
      <c r="AF763" t="n">
        <v>0.240957917</v>
      </c>
      <c r="AG763" t="n">
        <v>28.83985283</v>
      </c>
      <c r="AH763" t="n">
        <v>7480.91911</v>
      </c>
      <c r="AI763" t="n">
        <v>16935.48872</v>
      </c>
      <c r="AJ763" t="n">
        <v>36.95943869</v>
      </c>
      <c r="AK763" t="n">
        <v>0.542743305</v>
      </c>
      <c r="AL763" t="n">
        <v>11.02887189</v>
      </c>
      <c r="AM763" t="n">
        <v>0.141760906</v>
      </c>
      <c r="AN763" t="n">
        <v>0</v>
      </c>
      <c r="AO763" t="n">
        <v>0</v>
      </c>
      <c r="AP763" t="inlineStr">
        <is>
          <t>Kentucky</t>
        </is>
      </c>
      <c r="AQ763" t="n">
        <v>21083</v>
      </c>
      <c r="AR763" t="inlineStr">
        <is>
          <t>Graves</t>
        </is>
      </c>
    </row>
    <row r="764">
      <c r="A764" t="inlineStr">
        <is>
          <t>buildings PM25</t>
        </is>
      </c>
      <c r="B764" t="n">
        <v>1002</v>
      </c>
      <c r="C764" t="n">
        <v>7.544270104</v>
      </c>
      <c r="D764" t="n">
        <v>7.543533063</v>
      </c>
      <c r="E764" t="n">
        <v>0.000737041</v>
      </c>
      <c r="F764" t="n">
        <v>0.7341845380000001</v>
      </c>
      <c r="G764" t="n">
        <v>0.001394162</v>
      </c>
      <c r="H764" t="n">
        <v>0.001610384</v>
      </c>
      <c r="I764" t="n">
        <v>0.000173303</v>
      </c>
      <c r="J764" t="n">
        <v>0.005905237</v>
      </c>
      <c r="K764" t="n">
        <v>0.007952268</v>
      </c>
      <c r="L764" t="n">
        <v>0.012149685</v>
      </c>
      <c r="M764" t="n">
        <v>0.000460679</v>
      </c>
      <c r="N764" t="n">
        <v>0.000359153</v>
      </c>
      <c r="O764" t="n">
        <v>0.000411932</v>
      </c>
      <c r="P764" t="n">
        <v>1.37645e-05</v>
      </c>
      <c r="Q764" t="n">
        <v>8.69216e-05</v>
      </c>
      <c r="R764" t="n">
        <v>0.01773281</v>
      </c>
      <c r="S764" t="n">
        <v>0.714767144</v>
      </c>
      <c r="T764" t="n">
        <v>0.001471332</v>
      </c>
      <c r="U764" t="n">
        <v>0.003330764</v>
      </c>
      <c r="V764" t="n">
        <v>5.38199e-06</v>
      </c>
      <c r="W764" t="n">
        <v>0.025241002</v>
      </c>
      <c r="X764" t="n">
        <v>0.119453496</v>
      </c>
      <c r="Y764" t="n">
        <v>0.860311024</v>
      </c>
      <c r="Z764" t="n">
        <v>252.430084</v>
      </c>
      <c r="AA764" t="n">
        <v>27.16678275</v>
      </c>
      <c r="AB764" t="n">
        <v>1.929937649</v>
      </c>
      <c r="AC764" t="n">
        <v>0.259544147</v>
      </c>
      <c r="AD764" t="n">
        <v>18.43474261</v>
      </c>
      <c r="AE764" t="n">
        <v>19.80100896</v>
      </c>
      <c r="AF764" t="n">
        <v>0.478882403</v>
      </c>
      <c r="AG764" t="n">
        <v>62.65997511</v>
      </c>
      <c r="AH764" t="n">
        <v>16100.62746</v>
      </c>
      <c r="AI764" t="n">
        <v>36448.20488</v>
      </c>
      <c r="AJ764" t="n">
        <v>65.64465920000001</v>
      </c>
      <c r="AK764" t="n">
        <v>1.078405332</v>
      </c>
      <c r="AL764" t="n">
        <v>23.91304672</v>
      </c>
      <c r="AM764" t="n">
        <v>0.334609365</v>
      </c>
      <c r="AN764" t="n">
        <v>0</v>
      </c>
      <c r="AO764" t="n">
        <v>0</v>
      </c>
      <c r="AP764" t="inlineStr">
        <is>
          <t>Kentucky</t>
        </is>
      </c>
      <c r="AQ764" t="n">
        <v>21085</v>
      </c>
      <c r="AR764" t="inlineStr">
        <is>
          <t>Grayson</t>
        </is>
      </c>
    </row>
    <row r="765">
      <c r="A765" t="inlineStr">
        <is>
          <t>buildings PM25</t>
        </is>
      </c>
      <c r="B765" t="n">
        <v>1003</v>
      </c>
      <c r="C765" t="n">
        <v>7.40783403</v>
      </c>
      <c r="D765" t="n">
        <v>7.407060286</v>
      </c>
      <c r="E765" t="n">
        <v>0.0007737450000000001</v>
      </c>
      <c r="F765" t="n">
        <v>0.733278847</v>
      </c>
      <c r="G765" t="n">
        <v>0.000467626</v>
      </c>
      <c r="H765" t="n">
        <v>0.000664387</v>
      </c>
      <c r="I765" t="n">
        <v>7.149869999999999e-05</v>
      </c>
      <c r="J765" t="n">
        <v>0.002051562</v>
      </c>
      <c r="K765" t="n">
        <v>0.002762729</v>
      </c>
      <c r="L765" t="n">
        <v>0.004220971</v>
      </c>
      <c r="M765" t="n">
        <v>0.000346559</v>
      </c>
      <c r="N765" t="n">
        <v>0.000186339</v>
      </c>
      <c r="O765" t="n">
        <v>0.000227407</v>
      </c>
      <c r="P765" t="n">
        <v>4.71066e-06</v>
      </c>
      <c r="Q765" t="n">
        <v>4.01854e-05</v>
      </c>
      <c r="R765" t="n">
        <v>0.005959447</v>
      </c>
      <c r="S765" t="n">
        <v>0.284026625</v>
      </c>
      <c r="T765" t="n">
        <v>0.000646193</v>
      </c>
      <c r="U765" t="n">
        <v>0.001459543</v>
      </c>
      <c r="V765" t="n">
        <v>1.98004e-06</v>
      </c>
      <c r="W765" t="n">
        <v>0.008510227</v>
      </c>
      <c r="X765" t="n">
        <v>0.046945967</v>
      </c>
      <c r="Y765" t="n">
        <v>0.288563146</v>
      </c>
      <c r="Z765" t="n">
        <v>106.9037571</v>
      </c>
      <c r="AA765" t="n">
        <v>11.50508216</v>
      </c>
      <c r="AB765" t="n">
        <v>0.670487422</v>
      </c>
      <c r="AC765" t="n">
        <v>0.195249811</v>
      </c>
      <c r="AD765" t="n">
        <v>9.537973576000001</v>
      </c>
      <c r="AE765" t="n">
        <v>10.67089996</v>
      </c>
      <c r="AF765" t="n">
        <v>0.16093752</v>
      </c>
      <c r="AG765" t="n">
        <v>24.89915973</v>
      </c>
      <c r="AH765" t="n">
        <v>7071.222845</v>
      </c>
      <c r="AI765" t="n">
        <v>15971.62592</v>
      </c>
      <c r="AJ765" t="n">
        <v>24.15078455</v>
      </c>
      <c r="AK765" t="n">
        <v>0.363593903</v>
      </c>
      <c r="AL765" t="n">
        <v>9.397976105</v>
      </c>
      <c r="AM765" t="n">
        <v>0.01685492</v>
      </c>
      <c r="AN765" t="n">
        <v>0</v>
      </c>
      <c r="AO765" t="n">
        <v>0</v>
      </c>
      <c r="AP765" t="inlineStr">
        <is>
          <t>Kentucky</t>
        </is>
      </c>
      <c r="AQ765" t="n">
        <v>21087</v>
      </c>
      <c r="AR765" t="inlineStr">
        <is>
          <t>Green</t>
        </is>
      </c>
    </row>
    <row r="766">
      <c r="A766" t="inlineStr">
        <is>
          <t>buildings PM25</t>
        </is>
      </c>
      <c r="B766" t="n">
        <v>1004</v>
      </c>
      <c r="C766" t="n">
        <v>7.166280473</v>
      </c>
      <c r="D766" t="n">
        <v>7.165712692</v>
      </c>
      <c r="E766" t="n">
        <v>0.0005677809999999999</v>
      </c>
      <c r="F766" t="n">
        <v>0.508250567</v>
      </c>
      <c r="G766" t="n">
        <v>0.001255123</v>
      </c>
      <c r="H766" t="n">
        <v>0.001519523</v>
      </c>
      <c r="I766" t="n">
        <v>0.000163525</v>
      </c>
      <c r="J766" t="n">
        <v>0.005394836</v>
      </c>
      <c r="K766" t="n">
        <v>0.007264938</v>
      </c>
      <c r="L766" t="n">
        <v>0.011099563</v>
      </c>
      <c r="M766" t="n">
        <v>0.000299544</v>
      </c>
      <c r="N766" t="n">
        <v>0.000335369</v>
      </c>
      <c r="O766" t="n">
        <v>0.00030358</v>
      </c>
      <c r="P766" t="n">
        <v>1.22395e-05</v>
      </c>
      <c r="Q766" t="n">
        <v>6.6497e-05</v>
      </c>
      <c r="R766" t="n">
        <v>0.015996926</v>
      </c>
      <c r="S766" t="n">
        <v>0.682569544</v>
      </c>
      <c r="T766" t="n">
        <v>0.001553235</v>
      </c>
      <c r="U766" t="n">
        <v>0.003510928</v>
      </c>
      <c r="V766" t="n">
        <v>4.48774e-06</v>
      </c>
      <c r="W766" t="n">
        <v>0.022847706</v>
      </c>
      <c r="X766" t="n">
        <v>0.113210828</v>
      </c>
      <c r="Y766" t="n">
        <v>0.774512717</v>
      </c>
      <c r="Z766" t="n">
        <v>244.0537189</v>
      </c>
      <c r="AA766" t="n">
        <v>26.26522909</v>
      </c>
      <c r="AB766" t="n">
        <v>1.763129247</v>
      </c>
      <c r="AC766" t="n">
        <v>0.168761751</v>
      </c>
      <c r="AD766" t="n">
        <v>17.08812055</v>
      </c>
      <c r="AE766" t="n">
        <v>14.69762424</v>
      </c>
      <c r="AF766" t="n">
        <v>0.43200407</v>
      </c>
      <c r="AG766" t="n">
        <v>59.83737642</v>
      </c>
      <c r="AH766" t="n">
        <v>16996.88975</v>
      </c>
      <c r="AI766" t="n">
        <v>38419.71849</v>
      </c>
      <c r="AJ766" t="n">
        <v>54.73744015</v>
      </c>
      <c r="AK766" t="n">
        <v>0.976153352</v>
      </c>
      <c r="AL766" t="n">
        <v>22.66334518</v>
      </c>
      <c r="AM766" t="n">
        <v>0.115031602</v>
      </c>
      <c r="AN766" t="n">
        <v>0</v>
      </c>
      <c r="AO766" t="n">
        <v>0</v>
      </c>
      <c r="AP766" t="inlineStr">
        <is>
          <t>Kentucky</t>
        </is>
      </c>
      <c r="AQ766" t="n">
        <v>21089</v>
      </c>
      <c r="AR766" t="inlineStr">
        <is>
          <t>Greenup</t>
        </is>
      </c>
    </row>
    <row r="767">
      <c r="A767" t="inlineStr">
        <is>
          <t>buildings PM25</t>
        </is>
      </c>
      <c r="B767" t="n">
        <v>1005</v>
      </c>
      <c r="C767" t="n">
        <v>8.242169255</v>
      </c>
      <c r="D767" t="n">
        <v>8.241850768999999</v>
      </c>
      <c r="E767" t="n">
        <v>0.000318487</v>
      </c>
      <c r="F767" t="n">
        <v>0.704093343</v>
      </c>
      <c r="G767" t="n">
        <v>0.00018815</v>
      </c>
      <c r="H767" t="n">
        <v>0.000204372</v>
      </c>
      <c r="I767" t="n">
        <v>2.19936e-05</v>
      </c>
      <c r="J767" t="n">
        <v>0.000798063</v>
      </c>
      <c r="K767" t="n">
        <v>0.00107471</v>
      </c>
      <c r="L767" t="n">
        <v>0.001641969</v>
      </c>
      <c r="M767" t="n">
        <v>5.34763e-05</v>
      </c>
      <c r="N767" t="n">
        <v>4.48353e-05</v>
      </c>
      <c r="O767" t="n">
        <v>3.15284e-05</v>
      </c>
      <c r="P767" t="n">
        <v>1.90894e-06</v>
      </c>
      <c r="Q767" t="n">
        <v>1.26432e-05</v>
      </c>
      <c r="R767" t="n">
        <v>0.002390344</v>
      </c>
      <c r="S767" t="n">
        <v>0.093159015</v>
      </c>
      <c r="T767" t="n">
        <v>0.000151112</v>
      </c>
      <c r="U767" t="n">
        <v>0.00034227</v>
      </c>
      <c r="V767" s="10" t="n">
        <v>7.81174e-07</v>
      </c>
      <c r="W767" t="n">
        <v>0.003395755</v>
      </c>
      <c r="X767" t="n">
        <v>0.015531128</v>
      </c>
      <c r="Y767" t="n">
        <v>0.11610404</v>
      </c>
      <c r="Z767" t="n">
        <v>32.34804672</v>
      </c>
      <c r="AA767" t="n">
        <v>3.481314255</v>
      </c>
      <c r="AB767" t="n">
        <v>0.260821487</v>
      </c>
      <c r="AC767" t="n">
        <v>0.030128312</v>
      </c>
      <c r="AD767" t="n">
        <v>2.288611486</v>
      </c>
      <c r="AE767" t="n">
        <v>1.688513314</v>
      </c>
      <c r="AF767" t="n">
        <v>0.064552308</v>
      </c>
      <c r="AG767" t="n">
        <v>8.166773815000001</v>
      </c>
      <c r="AH767" t="n">
        <v>1653.604942</v>
      </c>
      <c r="AI767" t="n">
        <v>3745.424747</v>
      </c>
      <c r="AJ767" t="n">
        <v>9.528057337</v>
      </c>
      <c r="AK767" t="n">
        <v>0.145081436</v>
      </c>
      <c r="AL767" t="n">
        <v>3.10913117</v>
      </c>
      <c r="AM767" t="n">
        <v>0.01900862</v>
      </c>
      <c r="AN767" t="n">
        <v>0</v>
      </c>
      <c r="AO767" t="n">
        <v>0</v>
      </c>
      <c r="AP767" t="inlineStr">
        <is>
          <t>Kentucky</t>
        </is>
      </c>
      <c r="AQ767" t="n">
        <v>21091</v>
      </c>
      <c r="AR767" t="inlineStr">
        <is>
          <t>Hancock</t>
        </is>
      </c>
    </row>
    <row r="768">
      <c r="A768" t="inlineStr">
        <is>
          <t>buildings PM25</t>
        </is>
      </c>
      <c r="B768" t="n">
        <v>1006</v>
      </c>
      <c r="C768" t="n">
        <v>7.606212127</v>
      </c>
      <c r="D768" t="n">
        <v>7.604470218</v>
      </c>
      <c r="E768" t="n">
        <v>0.001741909</v>
      </c>
      <c r="F768" t="n">
        <v>0.741034447</v>
      </c>
      <c r="G768" t="n">
        <v>0.014005415</v>
      </c>
      <c r="H768" t="n">
        <v>0.011053323</v>
      </c>
      <c r="I768" t="n">
        <v>0.001189526</v>
      </c>
      <c r="J768" t="n">
        <v>0.059740256</v>
      </c>
      <c r="K768" t="n">
        <v>0.080448992</v>
      </c>
      <c r="L768" t="n">
        <v>0.12291218</v>
      </c>
      <c r="M768" t="n">
        <v>0.00297255</v>
      </c>
      <c r="N768" t="n">
        <v>0.00177817</v>
      </c>
      <c r="O768" t="n">
        <v>0.001396364</v>
      </c>
      <c r="P768" s="10" t="n">
        <v>0.0001443</v>
      </c>
      <c r="Q768" t="n">
        <v>0.000583247</v>
      </c>
      <c r="R768" t="n">
        <v>0.17782919</v>
      </c>
      <c r="S768" t="n">
        <v>6.715748993</v>
      </c>
      <c r="T768" t="n">
        <v>0.009416402000000001</v>
      </c>
      <c r="U768" t="n">
        <v>0.021334365</v>
      </c>
      <c r="V768" s="10" t="n">
        <v>6.97841e-05</v>
      </c>
      <c r="W768" t="n">
        <v>0.252385494</v>
      </c>
      <c r="X768" t="n">
        <v>1.134109986</v>
      </c>
      <c r="Y768" t="n">
        <v>8.64247849</v>
      </c>
      <c r="Z768" t="n">
        <v>1823.635383</v>
      </c>
      <c r="AA768" t="n">
        <v>196.263143</v>
      </c>
      <c r="AB768" t="n">
        <v>19.52419112</v>
      </c>
      <c r="AC768" t="n">
        <v>1.674720062</v>
      </c>
      <c r="AD768" t="n">
        <v>91.37203968</v>
      </c>
      <c r="AE768" t="n">
        <v>76.56950313999999</v>
      </c>
      <c r="AF768" t="n">
        <v>4.80235617</v>
      </c>
      <c r="AG768" t="n">
        <v>588.7353224</v>
      </c>
      <c r="AH768" t="n">
        <v>103042.706</v>
      </c>
      <c r="AI768" t="n">
        <v>233459.7367</v>
      </c>
      <c r="AJ768" t="n">
        <v>851.1630785</v>
      </c>
      <c r="AK768" t="n">
        <v>10.78300558</v>
      </c>
      <c r="AL768" t="n">
        <v>227.0341685</v>
      </c>
      <c r="AM768" t="n">
        <v>2.554987571</v>
      </c>
      <c r="AN768" t="n">
        <v>0</v>
      </c>
      <c r="AO768" t="n">
        <v>0</v>
      </c>
      <c r="AP768" t="inlineStr">
        <is>
          <t>Kentucky</t>
        </is>
      </c>
      <c r="AQ768" t="n">
        <v>21093</v>
      </c>
      <c r="AR768" t="inlineStr">
        <is>
          <t>Hardin</t>
        </is>
      </c>
    </row>
    <row r="769">
      <c r="A769" t="inlineStr">
        <is>
          <t>buildings PM25</t>
        </is>
      </c>
      <c r="B769" t="n">
        <v>1007</v>
      </c>
      <c r="C769" t="n">
        <v>8.475073449</v>
      </c>
      <c r="D769" t="n">
        <v>8.474796789999999</v>
      </c>
      <c r="E769" t="n">
        <v>0.000276659</v>
      </c>
      <c r="F769" t="n">
        <v>0.593623219</v>
      </c>
      <c r="G769" t="n">
        <v>0.000562132</v>
      </c>
      <c r="H769" t="n">
        <v>0.000610206</v>
      </c>
      <c r="I769" s="10" t="n">
        <v>6.56677e-05</v>
      </c>
      <c r="J769" t="n">
        <v>0.002297558</v>
      </c>
      <c r="K769" t="n">
        <v>0.003093999</v>
      </c>
      <c r="L769" t="n">
        <v>0.004727092</v>
      </c>
      <c r="M769" t="n">
        <v>0.000161772</v>
      </c>
      <c r="N769" t="n">
        <v>0.000109487</v>
      </c>
      <c r="O769" t="n">
        <v>0.000109758</v>
      </c>
      <c r="P769" s="10" t="n">
        <v>8.33189e-06</v>
      </c>
      <c r="Q769" s="10" t="n">
        <v>3.70026e-05</v>
      </c>
      <c r="R769" t="n">
        <v>0.007158458</v>
      </c>
      <c r="S769" t="n">
        <v>0.247258471</v>
      </c>
      <c r="T769" t="n">
        <v>0.000647647</v>
      </c>
      <c r="U769" t="n">
        <v>0.001464927</v>
      </c>
      <c r="V769" s="10" t="n">
        <v>2.02357e-06</v>
      </c>
      <c r="W769" t="n">
        <v>0.010209655</v>
      </c>
      <c r="X769" t="n">
        <v>0.04121688</v>
      </c>
      <c r="Y769" t="n">
        <v>0.346880795</v>
      </c>
      <c r="Z769" t="n">
        <v>100.1433172</v>
      </c>
      <c r="AA769" t="n">
        <v>10.77747967</v>
      </c>
      <c r="AB769" t="n">
        <v>0.7508831500000001</v>
      </c>
      <c r="AC769" t="n">
        <v>0.09114154300000001</v>
      </c>
      <c r="AD769" t="n">
        <v>5.598798522</v>
      </c>
      <c r="AE769" t="n">
        <v>5.728742417</v>
      </c>
      <c r="AF769" t="n">
        <v>0.193317326</v>
      </c>
      <c r="AG769" t="n">
        <v>21.67588393</v>
      </c>
      <c r="AH769" t="n">
        <v>7087.135889</v>
      </c>
      <c r="AI769" t="n">
        <v>16030.54163</v>
      </c>
      <c r="AJ769" t="n">
        <v>24.68165241</v>
      </c>
      <c r="AK769" t="n">
        <v>0.43620086</v>
      </c>
      <c r="AL769" t="n">
        <v>8.251086952</v>
      </c>
      <c r="AM769" t="n">
        <v>0.17117284</v>
      </c>
      <c r="AN769" t="n">
        <v>0</v>
      </c>
      <c r="AO769" t="n">
        <v>0</v>
      </c>
      <c r="AP769" t="inlineStr">
        <is>
          <t>Kentucky</t>
        </is>
      </c>
      <c r="AQ769" t="n">
        <v>21095</v>
      </c>
      <c r="AR769" t="inlineStr">
        <is>
          <t>Harlan</t>
        </is>
      </c>
    </row>
    <row r="770">
      <c r="A770" t="inlineStr">
        <is>
          <t>buildings PM25</t>
        </is>
      </c>
      <c r="B770" t="n">
        <v>1008</v>
      </c>
      <c r="C770" t="n">
        <v>7.488057584</v>
      </c>
      <c r="D770" t="n">
        <v>7.485649999</v>
      </c>
      <c r="E770" t="n">
        <v>0.002407585</v>
      </c>
      <c r="F770" t="n">
        <v>0.683762589</v>
      </c>
      <c r="G770" t="n">
        <v>0.002808512</v>
      </c>
      <c r="H770" t="n">
        <v>0.00532463</v>
      </c>
      <c r="I770" t="n">
        <v>0.000573031</v>
      </c>
      <c r="J770" t="n">
        <v>0.012111566</v>
      </c>
      <c r="K770" t="n">
        <v>0.016309992</v>
      </c>
      <c r="L770" t="n">
        <v>0.024918864</v>
      </c>
      <c r="M770" t="n">
        <v>0.001575157</v>
      </c>
      <c r="N770" t="n">
        <v>0.001397664</v>
      </c>
      <c r="O770" t="n">
        <v>0.00157898</v>
      </c>
      <c r="P770" t="n">
        <v>2.75502e-05</v>
      </c>
      <c r="Q770" t="n">
        <v>0.000874773</v>
      </c>
      <c r="R770" t="n">
        <v>0.035787306</v>
      </c>
      <c r="S770" t="n">
        <v>1.529896969</v>
      </c>
      <c r="T770" t="n">
        <v>0.00325365</v>
      </c>
      <c r="U770" t="n">
        <v>0.00736012</v>
      </c>
      <c r="V770" t="n">
        <v>1.05508e-05</v>
      </c>
      <c r="W770" t="n">
        <v>0.051094708</v>
      </c>
      <c r="X770" t="n">
        <v>0.253361618</v>
      </c>
      <c r="Y770" t="n">
        <v>1.733079849</v>
      </c>
      <c r="Z770" t="n">
        <v>840.7800465</v>
      </c>
      <c r="AA770" t="n">
        <v>90.48793740000001</v>
      </c>
      <c r="AB770" t="n">
        <v>3.958277985</v>
      </c>
      <c r="AC770" t="n">
        <v>0.887435532</v>
      </c>
      <c r="AD770" t="n">
        <v>71.82061553</v>
      </c>
      <c r="AE770" t="n">
        <v>89.51382088</v>
      </c>
      <c r="AF770" t="n">
        <v>0.966452071</v>
      </c>
      <c r="AG770" t="n">
        <v>134.1182326</v>
      </c>
      <c r="AH770" t="n">
        <v>35604.34932</v>
      </c>
      <c r="AI770" t="n">
        <v>80541.03178</v>
      </c>
      <c r="AJ770" t="n">
        <v>128.6889916</v>
      </c>
      <c r="AK770" t="n">
        <v>2.182988042</v>
      </c>
      <c r="AL770" t="n">
        <v>50.71972294</v>
      </c>
      <c r="AM770" t="n">
        <v>0.07202575</v>
      </c>
      <c r="AN770" t="n">
        <v>0</v>
      </c>
      <c r="AO770" t="n">
        <v>0</v>
      </c>
      <c r="AP770" t="inlineStr">
        <is>
          <t>Kentucky</t>
        </is>
      </c>
      <c r="AQ770" t="n">
        <v>21097</v>
      </c>
      <c r="AR770" t="inlineStr">
        <is>
          <t>Harrison</t>
        </is>
      </c>
    </row>
    <row r="771">
      <c r="A771" t="inlineStr">
        <is>
          <t>buildings PM25</t>
        </is>
      </c>
      <c r="B771" t="n">
        <v>1009</v>
      </c>
      <c r="C771" t="n">
        <v>7.232061832</v>
      </c>
      <c r="D771" t="n">
        <v>7.231270878</v>
      </c>
      <c r="E771" t="n">
        <v>0.000790954</v>
      </c>
      <c r="F771" t="n">
        <v>0.70725871</v>
      </c>
      <c r="G771" t="n">
        <v>0.001028012</v>
      </c>
      <c r="H771" t="n">
        <v>0.001272053</v>
      </c>
      <c r="I771" t="n">
        <v>0.000136894</v>
      </c>
      <c r="J771" t="n">
        <v>0.004358794</v>
      </c>
      <c r="K771" t="n">
        <v>0.005869755</v>
      </c>
      <c r="L771" t="n">
        <v>0.008967967</v>
      </c>
      <c r="M771" t="n">
        <v>0.000228751</v>
      </c>
      <c r="N771" t="n">
        <v>0.000169331</v>
      </c>
      <c r="O771" t="n">
        <v>0.000243452</v>
      </c>
      <c r="P771" t="n">
        <v>1.05879e-05</v>
      </c>
      <c r="Q771" t="n">
        <v>4.94935e-05</v>
      </c>
      <c r="R771" t="n">
        <v>0.013044637</v>
      </c>
      <c r="S771" t="n">
        <v>0.509977783</v>
      </c>
      <c r="T771" t="n">
        <v>0.001082877</v>
      </c>
      <c r="U771" t="n">
        <v>0.002447452</v>
      </c>
      <c r="V771" t="n">
        <v>4.08318e-06</v>
      </c>
      <c r="W771" t="n">
        <v>0.018494065</v>
      </c>
      <c r="X771" t="n">
        <v>0.084722015</v>
      </c>
      <c r="Y771" t="n">
        <v>0.634366853</v>
      </c>
      <c r="Z771" t="n">
        <v>233.3097045</v>
      </c>
      <c r="AA771" t="n">
        <v>25.10908913</v>
      </c>
      <c r="AB771" t="n">
        <v>1.42453218</v>
      </c>
      <c r="AC771" t="n">
        <v>0.128877063</v>
      </c>
      <c r="AD771" t="n">
        <v>8.684719364999999</v>
      </c>
      <c r="AE771" t="n">
        <v>11.70191294</v>
      </c>
      <c r="AF771" t="n">
        <v>0.352276217</v>
      </c>
      <c r="AG771" t="n">
        <v>44.70714062</v>
      </c>
      <c r="AH771" t="n">
        <v>11849.81535</v>
      </c>
      <c r="AI771" t="n">
        <v>26782.20922</v>
      </c>
      <c r="AJ771" t="n">
        <v>49.80299311</v>
      </c>
      <c r="AK771" t="n">
        <v>0.790146859</v>
      </c>
      <c r="AL771" t="n">
        <v>16.96025294</v>
      </c>
      <c r="AM771" t="n">
        <v>0.140246691</v>
      </c>
      <c r="AN771" t="n">
        <v>0</v>
      </c>
      <c r="AO771" t="n">
        <v>0</v>
      </c>
      <c r="AP771" t="inlineStr">
        <is>
          <t>Kentucky</t>
        </is>
      </c>
      <c r="AQ771" t="n">
        <v>21099</v>
      </c>
      <c r="AR771" t="inlineStr">
        <is>
          <t>Hart</t>
        </is>
      </c>
    </row>
    <row r="772">
      <c r="A772" t="inlineStr">
        <is>
          <t>buildings PM25</t>
        </is>
      </c>
      <c r="B772" t="n">
        <v>1010</v>
      </c>
      <c r="C772" t="n">
        <v>8.207449377</v>
      </c>
      <c r="D772" t="n">
        <v>8.205358691000001</v>
      </c>
      <c r="E772" t="n">
        <v>0.002090686</v>
      </c>
      <c r="F772" t="n">
        <v>0.792919985</v>
      </c>
      <c r="G772" t="n">
        <v>0.006749608</v>
      </c>
      <c r="H772" t="n">
        <v>0.010744164</v>
      </c>
      <c r="I772" t="n">
        <v>0.00115627</v>
      </c>
      <c r="J772" t="n">
        <v>0.028211271</v>
      </c>
      <c r="K772" t="n">
        <v>0.037990599</v>
      </c>
      <c r="L772" t="n">
        <v>0.058043094</v>
      </c>
      <c r="M772" t="n">
        <v>0.001476074</v>
      </c>
      <c r="N772" t="n">
        <v>0.001632245</v>
      </c>
      <c r="O772" t="n">
        <v>0.001464315</v>
      </c>
      <c r="P772" s="10" t="n">
        <v>6.84712e-05</v>
      </c>
      <c r="Q772" s="10" t="n">
        <v>0.000440634</v>
      </c>
      <c r="R772" t="n">
        <v>0.085843899</v>
      </c>
      <c r="S772" t="n">
        <v>3.292215006</v>
      </c>
      <c r="T772" t="n">
        <v>0.006009638</v>
      </c>
      <c r="U772" t="n">
        <v>0.013585529</v>
      </c>
      <c r="V772" s="10" t="n">
        <v>3.15083e-05</v>
      </c>
      <c r="W772" t="n">
        <v>0.122175646</v>
      </c>
      <c r="X772" t="n">
        <v>0.55192456</v>
      </c>
      <c r="Y772" t="n">
        <v>4.165056403</v>
      </c>
      <c r="Z772" t="n">
        <v>1900.735335</v>
      </c>
      <c r="AA772" t="n">
        <v>204.5635991</v>
      </c>
      <c r="AB772" t="n">
        <v>9.219951633000001</v>
      </c>
      <c r="AC772" t="n">
        <v>0.831612684</v>
      </c>
      <c r="AD772" t="n">
        <v>83.44237751999999</v>
      </c>
      <c r="AE772" t="n">
        <v>74.20389504000001</v>
      </c>
      <c r="AF772" t="n">
        <v>2.318252569</v>
      </c>
      <c r="AG772" t="n">
        <v>288.6116299</v>
      </c>
      <c r="AH772" t="n">
        <v>65762.83868</v>
      </c>
      <c r="AI772" t="n">
        <v>148665.0331</v>
      </c>
      <c r="AJ772" t="n">
        <v>384.3097411</v>
      </c>
      <c r="AK772" t="n">
        <v>5.219874767</v>
      </c>
      <c r="AL772" t="n">
        <v>110.488167</v>
      </c>
      <c r="AM772" t="n">
        <v>4.716858479</v>
      </c>
      <c r="AN772" t="n">
        <v>0</v>
      </c>
      <c r="AO772" t="n">
        <v>0</v>
      </c>
      <c r="AP772" t="inlineStr">
        <is>
          <t>Kentucky</t>
        </is>
      </c>
      <c r="AQ772" t="n">
        <v>21101</v>
      </c>
      <c r="AR772" t="inlineStr">
        <is>
          <t>Henderson</t>
        </is>
      </c>
    </row>
    <row r="773">
      <c r="A773" t="inlineStr">
        <is>
          <t>buildings PM25</t>
        </is>
      </c>
      <c r="B773" t="n">
        <v>1011</v>
      </c>
      <c r="C773" t="n">
        <v>7.627782188</v>
      </c>
      <c r="D773" t="n">
        <v>7.625629597</v>
      </c>
      <c r="E773" t="n">
        <v>0.002152591</v>
      </c>
      <c r="F773" t="n">
        <v>0.685203604</v>
      </c>
      <c r="G773" t="n">
        <v>0.002250172</v>
      </c>
      <c r="H773" t="n">
        <v>0.002413851</v>
      </c>
      <c r="I773" t="n">
        <v>0.000259773</v>
      </c>
      <c r="J773" t="n">
        <v>0.009514455</v>
      </c>
      <c r="K773" t="n">
        <v>0.012812604</v>
      </c>
      <c r="L773" t="n">
        <v>0.019575454</v>
      </c>
      <c r="M773" t="n">
        <v>0.000911093</v>
      </c>
      <c r="N773" t="n">
        <v>0.000328907</v>
      </c>
      <c r="O773" t="n">
        <v>0.000407897</v>
      </c>
      <c r="P773" t="n">
        <v>2.24242e-05</v>
      </c>
      <c r="Q773" t="n">
        <v>0.000169741</v>
      </c>
      <c r="R773" t="n">
        <v>0.028622483</v>
      </c>
      <c r="S773" t="n">
        <v>1.190720857</v>
      </c>
      <c r="T773" t="n">
        <v>0.002365259</v>
      </c>
      <c r="U773" t="n">
        <v>0.005348496</v>
      </c>
      <c r="V773" s="10" t="n">
        <v>7.97775e-06</v>
      </c>
      <c r="W773" t="n">
        <v>0.04074591</v>
      </c>
      <c r="X773" t="n">
        <v>0.19805658</v>
      </c>
      <c r="Y773" t="n">
        <v>1.38853912</v>
      </c>
      <c r="Z773" t="n">
        <v>393.1235187</v>
      </c>
      <c r="AA773" t="n">
        <v>42.30891554</v>
      </c>
      <c r="AB773" t="n">
        <v>3.109495449</v>
      </c>
      <c r="AC773" t="n">
        <v>0.51330516</v>
      </c>
      <c r="AD773" t="n">
        <v>16.84834823</v>
      </c>
      <c r="AE773" t="n">
        <v>21.96093231</v>
      </c>
      <c r="AF773" t="n">
        <v>0.772962847</v>
      </c>
      <c r="AG773" t="n">
        <v>104.3843997</v>
      </c>
      <c r="AH773" t="n">
        <v>25882.78437</v>
      </c>
      <c r="AI773" t="n">
        <v>58528.03788</v>
      </c>
      <c r="AJ773" t="n">
        <v>97.30541442000001</v>
      </c>
      <c r="AK773" t="n">
        <v>1.740842404</v>
      </c>
      <c r="AL773" t="n">
        <v>39.64836868</v>
      </c>
      <c r="AM773" t="n">
        <v>0.131922901</v>
      </c>
      <c r="AN773" t="n">
        <v>0</v>
      </c>
      <c r="AO773" t="n">
        <v>0</v>
      </c>
      <c r="AP773" t="inlineStr">
        <is>
          <t>Kentucky</t>
        </is>
      </c>
      <c r="AQ773" t="n">
        <v>21103</v>
      </c>
      <c r="AR773" t="inlineStr">
        <is>
          <t>Henry</t>
        </is>
      </c>
    </row>
    <row r="774">
      <c r="A774" t="inlineStr">
        <is>
          <t>buildings PM25</t>
        </is>
      </c>
      <c r="B774" t="n">
        <v>1012</v>
      </c>
      <c r="C774" t="n">
        <v>7.306528922</v>
      </c>
      <c r="D774" t="n">
        <v>7.306402806</v>
      </c>
      <c r="E774" t="n">
        <v>0.000126116</v>
      </c>
      <c r="F774" t="n">
        <v>0.656496258</v>
      </c>
      <c r="G774" t="n">
        <v>3.21976e-05</v>
      </c>
      <c r="H774" t="n">
        <v>4.49072e-05</v>
      </c>
      <c r="I774" t="n">
        <v>4.83271e-06</v>
      </c>
      <c r="J774" t="n">
        <v>0.000142828</v>
      </c>
      <c r="K774" t="n">
        <v>0.000192339</v>
      </c>
      <c r="L774" t="n">
        <v>0.000293861</v>
      </c>
      <c r="M774" t="n">
        <v>1.13372e-05</v>
      </c>
      <c r="N774" t="n">
        <v>1.01144e-05</v>
      </c>
      <c r="O774" t="n">
        <v>1.12728e-05</v>
      </c>
      <c r="P774" t="n">
        <v>3.64854e-07</v>
      </c>
      <c r="Q774" t="n">
        <v>1.70395e-06</v>
      </c>
      <c r="R774" t="n">
        <v>0.000406329</v>
      </c>
      <c r="S774" t="n">
        <v>0.018062904</v>
      </c>
      <c r="T774" t="n">
        <v>4.00769e-05</v>
      </c>
      <c r="U774" t="n">
        <v>9.05993e-05</v>
      </c>
      <c r="V774" t="n">
        <v>1.5278e-07</v>
      </c>
      <c r="W774" t="n">
        <v>0.000570748</v>
      </c>
      <c r="X774" t="n">
        <v>0.003009544</v>
      </c>
      <c r="Y774" t="n">
        <v>0.019868521</v>
      </c>
      <c r="Z774" t="n">
        <v>7.073390238</v>
      </c>
      <c r="AA774" t="n">
        <v>0.761240356</v>
      </c>
      <c r="AB774" t="n">
        <v>0.046678815</v>
      </c>
      <c r="AC774" t="n">
        <v>0.006387323</v>
      </c>
      <c r="AD774" t="n">
        <v>0.516010363</v>
      </c>
      <c r="AE774" t="n">
        <v>0.524053876</v>
      </c>
      <c r="AF774" t="n">
        <v>0.0109731</v>
      </c>
      <c r="AG774" t="n">
        <v>1.583482271</v>
      </c>
      <c r="AH774" t="n">
        <v>438.5570308</v>
      </c>
      <c r="AI774" t="n">
        <v>991.4189762</v>
      </c>
      <c r="AJ774" t="n">
        <v>1.863476107</v>
      </c>
      <c r="AK774" t="n">
        <v>0.024384819</v>
      </c>
      <c r="AL774" t="n">
        <v>0.602471768</v>
      </c>
      <c r="AM774" t="n">
        <v>0.012391559</v>
      </c>
      <c r="AN774" t="n">
        <v>0</v>
      </c>
      <c r="AO774" t="n">
        <v>0</v>
      </c>
      <c r="AP774" t="inlineStr">
        <is>
          <t>Kentucky</t>
        </is>
      </c>
      <c r="AQ774" t="n">
        <v>21105</v>
      </c>
      <c r="AR774" t="inlineStr">
        <is>
          <t>Hickman</t>
        </is>
      </c>
    </row>
    <row r="775">
      <c r="A775" t="inlineStr">
        <is>
          <t>buildings PM25</t>
        </is>
      </c>
      <c r="B775" t="n">
        <v>1013</v>
      </c>
      <c r="C775" t="n">
        <v>7.970419454</v>
      </c>
      <c r="D775" t="n">
        <v>7.969984284</v>
      </c>
      <c r="E775" t="n">
        <v>0.000435169</v>
      </c>
      <c r="F775" t="n">
        <v>0.76113601</v>
      </c>
      <c r="G775" t="n">
        <v>0.001351351</v>
      </c>
      <c r="H775" t="n">
        <v>0.001378634</v>
      </c>
      <c r="I775" t="n">
        <v>0.000148363</v>
      </c>
      <c r="J775" t="n">
        <v>0.005721544</v>
      </c>
      <c r="K775" t="n">
        <v>0.007704898</v>
      </c>
      <c r="L775" t="n">
        <v>0.011771746</v>
      </c>
      <c r="M775" t="n">
        <v>0.000303278</v>
      </c>
      <c r="N775" t="n">
        <v>0.000188613</v>
      </c>
      <c r="O775" t="n">
        <v>0.000237094</v>
      </c>
      <c r="P775" s="10" t="n">
        <v>1.36827e-05</v>
      </c>
      <c r="Q775" s="10" t="n">
        <v>6.291310000000001e-05</v>
      </c>
      <c r="R775" t="n">
        <v>0.017180382</v>
      </c>
      <c r="S775" t="n">
        <v>0.675673745</v>
      </c>
      <c r="T775" t="n">
        <v>0.001506627</v>
      </c>
      <c r="U775" t="n">
        <v>0.003405836</v>
      </c>
      <c r="V775" s="10" t="n">
        <v>5.6296e-06</v>
      </c>
      <c r="W775" t="n">
        <v>0.024435841</v>
      </c>
      <c r="X775" t="n">
        <v>0.112978766</v>
      </c>
      <c r="Y775" t="n">
        <v>0.833893112</v>
      </c>
      <c r="Z775" t="n">
        <v>222.3315234</v>
      </c>
      <c r="AA775" t="n">
        <v>23.92743012</v>
      </c>
      <c r="AB775" t="n">
        <v>1.869903353</v>
      </c>
      <c r="AC775" t="n">
        <v>0.170865128</v>
      </c>
      <c r="AD775" t="n">
        <v>9.695587955000001</v>
      </c>
      <c r="AE775" t="n">
        <v>11.84623794</v>
      </c>
      <c r="AF775" t="n">
        <v>0.463963835</v>
      </c>
      <c r="AG775" t="n">
        <v>59.23285708</v>
      </c>
      <c r="AH775" t="n">
        <v>16486.85992</v>
      </c>
      <c r="AI775" t="n">
        <v>37269.70549</v>
      </c>
      <c r="AJ775" t="n">
        <v>68.66477845999999</v>
      </c>
      <c r="AK775" t="n">
        <v>1.044005351</v>
      </c>
      <c r="AL775" t="n">
        <v>22.61688953</v>
      </c>
      <c r="AM775" t="n">
        <v>0.166945098</v>
      </c>
      <c r="AN775" t="n">
        <v>0</v>
      </c>
      <c r="AO775" t="n">
        <v>0</v>
      </c>
      <c r="AP775" t="inlineStr">
        <is>
          <t>Kentucky</t>
        </is>
      </c>
      <c r="AQ775" t="n">
        <v>21107</v>
      </c>
      <c r="AR775" t="inlineStr">
        <is>
          <t>Hopkins</t>
        </is>
      </c>
    </row>
    <row r="776">
      <c r="A776" t="inlineStr">
        <is>
          <t>buildings PM25</t>
        </is>
      </c>
      <c r="B776" t="n">
        <v>1014</v>
      </c>
      <c r="C776" t="n">
        <v>7.937675325</v>
      </c>
      <c r="D776" t="n">
        <v>7.937138946</v>
      </c>
      <c r="E776" t="n">
        <v>0.000536379</v>
      </c>
      <c r="F776" t="n">
        <v>0.656393815</v>
      </c>
      <c r="G776" t="n">
        <v>0.000425914</v>
      </c>
      <c r="H776" t="n">
        <v>0.0007905329999999999</v>
      </c>
      <c r="I776" t="n">
        <v>8.507420000000001e-05</v>
      </c>
      <c r="J776" t="n">
        <v>0.001823565</v>
      </c>
      <c r="K776" t="n">
        <v>0.002455698</v>
      </c>
      <c r="L776" t="n">
        <v>0.00375188</v>
      </c>
      <c r="M776" t="n">
        <v>0.000130321</v>
      </c>
      <c r="N776" t="n">
        <v>0.000118522</v>
      </c>
      <c r="O776" t="n">
        <v>0.000106893</v>
      </c>
      <c r="P776" t="n">
        <v>4.10984e-06</v>
      </c>
      <c r="Q776" t="n">
        <v>2.63412e-05</v>
      </c>
      <c r="R776" t="n">
        <v>0.00543378</v>
      </c>
      <c r="S776" t="n">
        <v>0.255983996</v>
      </c>
      <c r="T776" t="n">
        <v>0.000528888</v>
      </c>
      <c r="U776" t="n">
        <v>0.001196451</v>
      </c>
      <c r="V776" t="n">
        <v>1.55636e-06</v>
      </c>
      <c r="W776" t="n">
        <v>0.007773611</v>
      </c>
      <c r="X776" t="n">
        <v>0.042628512</v>
      </c>
      <c r="Y776" t="n">
        <v>0.262823225</v>
      </c>
      <c r="Z776" t="n">
        <v>132.5626136</v>
      </c>
      <c r="AA776" t="n">
        <v>14.26654605</v>
      </c>
      <c r="AB776" t="n">
        <v>0.595973927</v>
      </c>
      <c r="AC776" t="n">
        <v>0.07342209700000001</v>
      </c>
      <c r="AD776" t="n">
        <v>6.087493666</v>
      </c>
      <c r="AE776" t="n">
        <v>5.247477585</v>
      </c>
      <c r="AF776" t="n">
        <v>0.146741638</v>
      </c>
      <c r="AG776" t="n">
        <v>22.44080598</v>
      </c>
      <c r="AH776" t="n">
        <v>5787.563589</v>
      </c>
      <c r="AI776" t="n">
        <v>13092.63856</v>
      </c>
      <c r="AJ776" t="n">
        <v>18.98306846</v>
      </c>
      <c r="AK776" t="n">
        <v>0.332122476</v>
      </c>
      <c r="AL776" t="n">
        <v>8.533677429999999</v>
      </c>
      <c r="AM776" t="n">
        <v>0.020672835</v>
      </c>
      <c r="AN776" t="n">
        <v>0</v>
      </c>
      <c r="AO776" t="n">
        <v>0</v>
      </c>
      <c r="AP776" t="inlineStr">
        <is>
          <t>Kentucky</t>
        </is>
      </c>
      <c r="AQ776" t="n">
        <v>21109</v>
      </c>
      <c r="AR776" t="inlineStr">
        <is>
          <t>Jackson</t>
        </is>
      </c>
    </row>
    <row r="777">
      <c r="A777" t="inlineStr">
        <is>
          <t>buildings PM25</t>
        </is>
      </c>
      <c r="B777" t="n">
        <v>1015</v>
      </c>
      <c r="C777" t="n">
        <v>7.344512868</v>
      </c>
      <c r="D777" t="n">
        <v>7.340209267</v>
      </c>
      <c r="E777" t="n">
        <v>0.004303601</v>
      </c>
      <c r="F777" t="n">
        <v>0.497141478</v>
      </c>
      <c r="G777" t="n">
        <v>0.233203764</v>
      </c>
      <c r="H777" t="n">
        <v>0.200602364</v>
      </c>
      <c r="I777" t="n">
        <v>0.021588822</v>
      </c>
      <c r="J777" t="n">
        <v>0.968536714</v>
      </c>
      <c r="K777" t="n">
        <v>1.304275436</v>
      </c>
      <c r="L777" t="n">
        <v>1.992711071</v>
      </c>
      <c r="M777" t="n">
        <v>0.083506549</v>
      </c>
      <c r="N777" t="n">
        <v>0.040729533</v>
      </c>
      <c r="O777" t="n">
        <v>0.040269925</v>
      </c>
      <c r="P777" t="n">
        <v>0.002380126</v>
      </c>
      <c r="Q777" t="n">
        <v>0.009853577000000001</v>
      </c>
      <c r="R777" t="n">
        <v>2.960215628</v>
      </c>
      <c r="S777" t="n">
        <v>115.0193758</v>
      </c>
      <c r="T777" t="n">
        <v>0.180285165</v>
      </c>
      <c r="U777" t="n">
        <v>0.409041328</v>
      </c>
      <c r="V777" t="n">
        <v>0.001099098</v>
      </c>
      <c r="W777" t="n">
        <v>4.199411996</v>
      </c>
      <c r="X777" t="n">
        <v>19.56507955</v>
      </c>
      <c r="Y777" t="n">
        <v>143.9056579</v>
      </c>
      <c r="Z777" t="n">
        <v>32473.99879</v>
      </c>
      <c r="AA777" t="n">
        <v>3495.010708</v>
      </c>
      <c r="AB777" t="n">
        <v>316.5353043</v>
      </c>
      <c r="AC777" t="n">
        <v>47.04717983</v>
      </c>
      <c r="AD777" t="n">
        <v>2088.605956</v>
      </c>
      <c r="AE777" t="n">
        <v>1991.48864</v>
      </c>
      <c r="AF777" t="n">
        <v>79.94193611999999</v>
      </c>
      <c r="AG777" t="n">
        <v>10083.15965</v>
      </c>
      <c r="AH777" t="n">
        <v>1972841.777</v>
      </c>
      <c r="AI777" t="n">
        <v>4476096.636</v>
      </c>
      <c r="AJ777" t="n">
        <v>13405.80238</v>
      </c>
      <c r="AK777" t="n">
        <v>179.4171376</v>
      </c>
      <c r="AL777" t="n">
        <v>3916.676179</v>
      </c>
      <c r="AM777" t="n">
        <v>7.641870197</v>
      </c>
      <c r="AN777" t="n">
        <v>0</v>
      </c>
      <c r="AO777" t="n">
        <v>0</v>
      </c>
      <c r="AP777" t="inlineStr">
        <is>
          <t>Kentucky</t>
        </is>
      </c>
      <c r="AQ777" t="n">
        <v>21111</v>
      </c>
      <c r="AR777" t="inlineStr">
        <is>
          <t>Jefferson</t>
        </is>
      </c>
    </row>
    <row r="778">
      <c r="A778" t="inlineStr">
        <is>
          <t>buildings PM25</t>
        </is>
      </c>
      <c r="B778" t="n">
        <v>1016</v>
      </c>
      <c r="C778" t="n">
        <v>7.417436078</v>
      </c>
      <c r="D778" t="n">
        <v>7.415551101</v>
      </c>
      <c r="E778" t="n">
        <v>0.001884977</v>
      </c>
      <c r="F778" t="n">
        <v>0.664874559</v>
      </c>
      <c r="G778" t="n">
        <v>0.007574404</v>
      </c>
      <c r="H778" t="n">
        <v>0.005868297</v>
      </c>
      <c r="I778" t="n">
        <v>0.000631529</v>
      </c>
      <c r="J778" t="n">
        <v>0.032271863</v>
      </c>
      <c r="K778" t="n">
        <v>0.043458782</v>
      </c>
      <c r="L778" t="n">
        <v>0.066397528</v>
      </c>
      <c r="M778" t="n">
        <v>0.004011393</v>
      </c>
      <c r="N778" t="n">
        <v>0.00145493</v>
      </c>
      <c r="O778" t="n">
        <v>0.001071683</v>
      </c>
      <c r="P778" t="n">
        <v>0.00026403</v>
      </c>
      <c r="Q778" t="n">
        <v>0.000419414</v>
      </c>
      <c r="R778" t="n">
        <v>0.09630048300000001</v>
      </c>
      <c r="S778" t="n">
        <v>3.742089832</v>
      </c>
      <c r="T778" t="n">
        <v>0.005552132</v>
      </c>
      <c r="U778" t="n">
        <v>0.012593097</v>
      </c>
      <c r="V778" t="n">
        <v>3.76349e-05</v>
      </c>
      <c r="W778" t="n">
        <v>0.136978031</v>
      </c>
      <c r="X778" t="n">
        <v>0.6307936119999999</v>
      </c>
      <c r="Y778" t="n">
        <v>4.674022164</v>
      </c>
      <c r="Z778" t="n">
        <v>959.0906237</v>
      </c>
      <c r="AA778" t="n">
        <v>103.2192227</v>
      </c>
      <c r="AB778" t="n">
        <v>10.5470261</v>
      </c>
      <c r="AC778" t="n">
        <v>2.259999364</v>
      </c>
      <c r="AD778" t="n">
        <v>74.73720046</v>
      </c>
      <c r="AE778" t="n">
        <v>61.05725676</v>
      </c>
      <c r="AF778" t="n">
        <v>2.60063727</v>
      </c>
      <c r="AG778" t="n">
        <v>328.0498521</v>
      </c>
      <c r="AH778" t="n">
        <v>60756.40133</v>
      </c>
      <c r="AI778" t="n">
        <v>137804.9536</v>
      </c>
      <c r="AJ778" t="n">
        <v>459.0371451</v>
      </c>
      <c r="AK778" t="n">
        <v>5.852296983</v>
      </c>
      <c r="AL778" t="n">
        <v>126.2767323</v>
      </c>
      <c r="AM778" t="n">
        <v>0.127656321</v>
      </c>
      <c r="AN778" t="n">
        <v>0</v>
      </c>
      <c r="AO778" t="n">
        <v>0</v>
      </c>
      <c r="AP778" t="inlineStr">
        <is>
          <t>Kentucky</t>
        </is>
      </c>
      <c r="AQ778" t="n">
        <v>21113</v>
      </c>
      <c r="AR778" t="inlineStr">
        <is>
          <t>Jessamine</t>
        </is>
      </c>
    </row>
    <row r="779">
      <c r="A779" t="inlineStr">
        <is>
          <t>buildings PM25</t>
        </is>
      </c>
      <c r="B779" t="n">
        <v>1017</v>
      </c>
      <c r="C779" t="n">
        <v>7.434114158</v>
      </c>
      <c r="D779" t="n">
        <v>7.433635046</v>
      </c>
      <c r="E779" t="n">
        <v>0.000479113</v>
      </c>
      <c r="F779" t="n">
        <v>0.552512967</v>
      </c>
      <c r="G779" t="n">
        <v>0.000754042</v>
      </c>
      <c r="H779" t="n">
        <v>0.000770305</v>
      </c>
      <c r="I779" t="n">
        <v>8.28968e-05</v>
      </c>
      <c r="J779" t="n">
        <v>0.003125705</v>
      </c>
      <c r="K779" t="n">
        <v>0.004209221</v>
      </c>
      <c r="L779" t="n">
        <v>0.006430958</v>
      </c>
      <c r="M779" t="n">
        <v>0.000342993</v>
      </c>
      <c r="N779" t="n">
        <v>0.000133412</v>
      </c>
      <c r="O779" t="n">
        <v>0.000106167</v>
      </c>
      <c r="P779" t="n">
        <v>7.14788e-06</v>
      </c>
      <c r="Q779" t="n">
        <v>3.1702e-05</v>
      </c>
      <c r="R779" t="n">
        <v>0.009603946</v>
      </c>
      <c r="S779" t="n">
        <v>0.388462163</v>
      </c>
      <c r="T779" t="n">
        <v>0.000874858</v>
      </c>
      <c r="U779" t="n">
        <v>0.001977695</v>
      </c>
      <c r="V779" s="10" t="n">
        <v>2.64451e-06</v>
      </c>
      <c r="W779" t="n">
        <v>0.013701325</v>
      </c>
      <c r="X779" t="n">
        <v>0.06460974899999999</v>
      </c>
      <c r="Y779" t="n">
        <v>0.465305208</v>
      </c>
      <c r="Z779" t="n">
        <v>124.0678939</v>
      </c>
      <c r="AA779" t="n">
        <v>13.35225035</v>
      </c>
      <c r="AB779" t="n">
        <v>1.021536693</v>
      </c>
      <c r="AC779" t="n">
        <v>0.193240614</v>
      </c>
      <c r="AD779" t="n">
        <v>6.837481738</v>
      </c>
      <c r="AE779" t="n">
        <v>5.416724595</v>
      </c>
      <c r="AF779" t="n">
        <v>0.259358811</v>
      </c>
      <c r="AG779" t="n">
        <v>34.05448846</v>
      </c>
      <c r="AH779" t="n">
        <v>9573.483058</v>
      </c>
      <c r="AI779" t="n">
        <v>21641.70989</v>
      </c>
      <c r="AJ779" t="n">
        <v>32.25533957</v>
      </c>
      <c r="AK779" t="n">
        <v>0.585380192</v>
      </c>
      <c r="AL779" t="n">
        <v>12.93403717</v>
      </c>
      <c r="AM779" t="n">
        <v>0.05595776</v>
      </c>
      <c r="AN779" t="n">
        <v>0</v>
      </c>
      <c r="AO779" t="n">
        <v>0</v>
      </c>
      <c r="AP779" t="inlineStr">
        <is>
          <t>Kentucky</t>
        </is>
      </c>
      <c r="AQ779" t="n">
        <v>21115</v>
      </c>
      <c r="AR779" t="inlineStr">
        <is>
          <t>Johnson</t>
        </is>
      </c>
    </row>
    <row r="780">
      <c r="A780" t="inlineStr">
        <is>
          <t>buildings PM25</t>
        </is>
      </c>
      <c r="B780" t="n">
        <v>1018</v>
      </c>
      <c r="C780" t="n">
        <v>8.227997479000001</v>
      </c>
      <c r="D780" t="n">
        <v>8.225230367</v>
      </c>
      <c r="E780" t="n">
        <v>0.002767112</v>
      </c>
      <c r="F780" t="n">
        <v>0.612239628</v>
      </c>
      <c r="G780" t="n">
        <v>0.03440805</v>
      </c>
      <c r="H780" t="n">
        <v>0.048746498</v>
      </c>
      <c r="I780" s="10" t="n">
        <v>0.005246102</v>
      </c>
      <c r="J780" t="n">
        <v>0.141821261</v>
      </c>
      <c r="K780" t="n">
        <v>0.190983017</v>
      </c>
      <c r="L780" t="n">
        <v>0.291789289</v>
      </c>
      <c r="M780" t="n">
        <v>0.008364247</v>
      </c>
      <c r="N780" s="10" t="n">
        <v>0.006894066</v>
      </c>
      <c r="O780" s="10" t="n">
        <v>0.007404658</v>
      </c>
      <c r="P780" s="10" t="n">
        <v>0.000349604</v>
      </c>
      <c r="Q780" s="10" t="n">
        <v>0.004626516</v>
      </c>
      <c r="R780" t="n">
        <v>0.437140632</v>
      </c>
      <c r="S780" t="n">
        <v>16.30039426</v>
      </c>
      <c r="T780" t="n">
        <v>0.023012864</v>
      </c>
      <c r="U780" t="n">
        <v>0.052161808</v>
      </c>
      <c r="V780" s="10" t="n">
        <v>0.000217138</v>
      </c>
      <c r="W780" t="n">
        <v>0.621027318</v>
      </c>
      <c r="X780" t="n">
        <v>2.768279741</v>
      </c>
      <c r="Y780" t="n">
        <v>21.23256064</v>
      </c>
      <c r="Z780" t="n">
        <v>7602.905171</v>
      </c>
      <c r="AA780" t="n">
        <v>818.2608244</v>
      </c>
      <c r="AB780" t="n">
        <v>46.34974525</v>
      </c>
      <c r="AC780" t="n">
        <v>4.712375855</v>
      </c>
      <c r="AD780" t="n">
        <v>354.7489491</v>
      </c>
      <c r="AE780" t="n">
        <v>437.7896381</v>
      </c>
      <c r="AF780" t="n">
        <v>11.80517667</v>
      </c>
      <c r="AG780" t="n">
        <v>1428.972089</v>
      </c>
      <c r="AH780" t="n">
        <v>251827.3744</v>
      </c>
      <c r="AI780" t="n">
        <v>570801.2314</v>
      </c>
      <c r="AJ780" t="n">
        <v>2648.450244</v>
      </c>
      <c r="AK780" t="n">
        <v>26.53298697</v>
      </c>
      <c r="AL780" t="n">
        <v>554.1738427</v>
      </c>
      <c r="AM780" t="n">
        <v>1.264604362</v>
      </c>
      <c r="AN780" t="n">
        <v>0</v>
      </c>
      <c r="AO780" t="n">
        <v>0</v>
      </c>
      <c r="AP780" t="inlineStr">
        <is>
          <t>Kentucky</t>
        </is>
      </c>
      <c r="AQ780" t="n">
        <v>21117</v>
      </c>
      <c r="AR780" t="inlineStr">
        <is>
          <t>Kenton</t>
        </is>
      </c>
    </row>
    <row r="781">
      <c r="A781" t="inlineStr">
        <is>
          <t>buildings PM25</t>
        </is>
      </c>
      <c r="B781" t="n">
        <v>1019</v>
      </c>
      <c r="C781" t="n">
        <v>8.117295522999999</v>
      </c>
      <c r="D781" t="n">
        <v>8.116907906</v>
      </c>
      <c r="E781" t="n">
        <v>0.000387618</v>
      </c>
      <c r="F781" t="n">
        <v>0.591224797</v>
      </c>
      <c r="G781" t="n">
        <v>0.000388521</v>
      </c>
      <c r="H781" t="n">
        <v>0.000289537</v>
      </c>
      <c r="I781" t="n">
        <v>3.11585e-05</v>
      </c>
      <c r="J781" t="n">
        <v>0.001657097</v>
      </c>
      <c r="K781" t="n">
        <v>0.002231524</v>
      </c>
      <c r="L781" t="n">
        <v>0.003409381</v>
      </c>
      <c r="M781" t="n">
        <v>0.000152701</v>
      </c>
      <c r="N781" t="n">
        <v>9.69361e-05</v>
      </c>
      <c r="O781" t="n">
        <v>7.17996e-05</v>
      </c>
      <c r="P781" t="n">
        <v>3.84547e-06</v>
      </c>
      <c r="Q781" t="n">
        <v>2.19896e-05</v>
      </c>
      <c r="R781" t="n">
        <v>0.004938098</v>
      </c>
      <c r="S781" t="n">
        <v>0.20588797</v>
      </c>
      <c r="T781" t="n">
        <v>0.000489317</v>
      </c>
      <c r="U781" t="n">
        <v>0.001105458</v>
      </c>
      <c r="V781" t="n">
        <v>1.50636e-06</v>
      </c>
      <c r="W781" t="n">
        <v>0.007020262</v>
      </c>
      <c r="X781" t="n">
        <v>0.034012483</v>
      </c>
      <c r="Y781" t="n">
        <v>0.239749225</v>
      </c>
      <c r="Z781" t="n">
        <v>48.42237369</v>
      </c>
      <c r="AA781" t="n">
        <v>5.211213251</v>
      </c>
      <c r="AB781" t="n">
        <v>0.541569046</v>
      </c>
      <c r="AC781" t="n">
        <v>0.086031123</v>
      </c>
      <c r="AD781" t="n">
        <v>4.962992082</v>
      </c>
      <c r="AE781" t="n">
        <v>3.658080878</v>
      </c>
      <c r="AF781" t="n">
        <v>0.133355538</v>
      </c>
      <c r="AG781" t="n">
        <v>18.04914392</v>
      </c>
      <c r="AH781" t="n">
        <v>5354.539819</v>
      </c>
      <c r="AI781" t="n">
        <v>12096.90829</v>
      </c>
      <c r="AJ781" t="n">
        <v>18.37325563</v>
      </c>
      <c r="AK781" t="n">
        <v>0.299936114</v>
      </c>
      <c r="AL781" t="n">
        <v>6.808859799</v>
      </c>
      <c r="AM781" t="n">
        <v>0.053558668</v>
      </c>
      <c r="AN781" t="n">
        <v>0</v>
      </c>
      <c r="AO781" t="n">
        <v>0</v>
      </c>
      <c r="AP781" t="inlineStr">
        <is>
          <t>Kentucky</t>
        </is>
      </c>
      <c r="AQ781" t="n">
        <v>21119</v>
      </c>
      <c r="AR781" t="inlineStr">
        <is>
          <t>Knott</t>
        </is>
      </c>
    </row>
    <row r="782">
      <c r="A782" t="inlineStr">
        <is>
          <t>buildings PM25</t>
        </is>
      </c>
      <c r="B782" t="n">
        <v>1020</v>
      </c>
      <c r="C782" t="n">
        <v>8.629888691</v>
      </c>
      <c r="D782" t="n">
        <v>8.629556150999999</v>
      </c>
      <c r="E782" t="n">
        <v>0.00033254</v>
      </c>
      <c r="F782" t="n">
        <v>0.634775257</v>
      </c>
      <c r="G782" t="n">
        <v>0.000797668</v>
      </c>
      <c r="H782" t="n">
        <v>0.000707766</v>
      </c>
      <c r="I782" t="n">
        <v>7.61666e-05</v>
      </c>
      <c r="J782" t="n">
        <v>0.003354971</v>
      </c>
      <c r="K782" t="n">
        <v>0.004517961</v>
      </c>
      <c r="L782" t="n">
        <v>0.006902659</v>
      </c>
      <c r="M782" t="n">
        <v>0.000167756</v>
      </c>
      <c r="N782" t="n">
        <v>0.000226618</v>
      </c>
      <c r="O782" t="n">
        <v>0.000260233</v>
      </c>
      <c r="P782" t="n">
        <v>7.95796e-06</v>
      </c>
      <c r="Q782" t="n">
        <v>0.00019078</v>
      </c>
      <c r="R782" t="n">
        <v>0.010140035</v>
      </c>
      <c r="S782" t="n">
        <v>0.372010128</v>
      </c>
      <c r="T782" t="n">
        <v>0.00070526</v>
      </c>
      <c r="U782" t="n">
        <v>0.001596877</v>
      </c>
      <c r="V782" t="n">
        <v>3.54631e-06</v>
      </c>
      <c r="W782" t="n">
        <v>0.014419624</v>
      </c>
      <c r="X782" t="n">
        <v>0.062289836</v>
      </c>
      <c r="Y782" t="n">
        <v>0.492226171</v>
      </c>
      <c r="Z782" t="n">
        <v>115.5141867</v>
      </c>
      <c r="AA782" t="n">
        <v>12.43167801</v>
      </c>
      <c r="AB782" t="n">
        <v>1.096464892</v>
      </c>
      <c r="AC782" t="n">
        <v>0.094512844</v>
      </c>
      <c r="AD782" t="n">
        <v>11.59653129</v>
      </c>
      <c r="AE782" t="n">
        <v>16.03477228</v>
      </c>
      <c r="AF782" t="n">
        <v>0.273836143</v>
      </c>
      <c r="AG782" t="n">
        <v>32.6122228</v>
      </c>
      <c r="AH782" t="n">
        <v>7717.584764</v>
      </c>
      <c r="AI782" t="n">
        <v>17474.45582</v>
      </c>
      <c r="AJ782" t="n">
        <v>43.25464487</v>
      </c>
      <c r="AK782" t="n">
        <v>0.616069011</v>
      </c>
      <c r="AL782" t="n">
        <v>12.4696204</v>
      </c>
      <c r="AM782" t="n">
        <v>0.055588145</v>
      </c>
      <c r="AN782" t="n">
        <v>0</v>
      </c>
      <c r="AO782" t="n">
        <v>0</v>
      </c>
      <c r="AP782" t="inlineStr">
        <is>
          <t>Kentucky</t>
        </is>
      </c>
      <c r="AQ782" t="n">
        <v>21121</v>
      </c>
      <c r="AR782" t="inlineStr">
        <is>
          <t>Knox</t>
        </is>
      </c>
    </row>
    <row r="783">
      <c r="A783" t="inlineStr">
        <is>
          <t>buildings PM25</t>
        </is>
      </c>
      <c r="B783" t="n">
        <v>1021</v>
      </c>
      <c r="C783" t="n">
        <v>7.510958969</v>
      </c>
      <c r="D783" t="n">
        <v>7.509675137</v>
      </c>
      <c r="E783" t="n">
        <v>0.001283832</v>
      </c>
      <c r="F783" t="n">
        <v>0.731127877</v>
      </c>
      <c r="G783" t="n">
        <v>0.001110067</v>
      </c>
      <c r="H783" t="n">
        <v>0.001936339</v>
      </c>
      <c r="I783" t="n">
        <v>0.000208383</v>
      </c>
      <c r="J783" t="n">
        <v>0.004904909</v>
      </c>
      <c r="K783" t="n">
        <v>0.006605178</v>
      </c>
      <c r="L783" t="n">
        <v>0.010091569</v>
      </c>
      <c r="M783" t="n">
        <v>0.000407032</v>
      </c>
      <c r="N783" t="n">
        <v>0.000318289</v>
      </c>
      <c r="O783" t="n">
        <v>0.000440293</v>
      </c>
      <c r="P783" t="n">
        <v>1.17081e-05</v>
      </c>
      <c r="Q783" t="n">
        <v>0.000163058</v>
      </c>
      <c r="R783" t="n">
        <v>0.014103344</v>
      </c>
      <c r="S783" t="n">
        <v>0.655352171</v>
      </c>
      <c r="T783" t="n">
        <v>0.001298965</v>
      </c>
      <c r="U783" t="n">
        <v>0.002937814</v>
      </c>
      <c r="V783" t="n">
        <v>5.02581e-06</v>
      </c>
      <c r="W783" t="n">
        <v>0.020036835</v>
      </c>
      <c r="X783" t="n">
        <v>0.109774807</v>
      </c>
      <c r="Y783" t="n">
        <v>0.685001314</v>
      </c>
      <c r="Z783" t="n">
        <v>347.0896759</v>
      </c>
      <c r="AA783" t="n">
        <v>37.35451203</v>
      </c>
      <c r="AB783" t="n">
        <v>1.603012458</v>
      </c>
      <c r="AC783" t="n">
        <v>0.229319931</v>
      </c>
      <c r="AD783" t="n">
        <v>16.33029335</v>
      </c>
      <c r="AE783" t="n">
        <v>22.93289428</v>
      </c>
      <c r="AF783" t="n">
        <v>0.380867067</v>
      </c>
      <c r="AG783" t="n">
        <v>57.45136877</v>
      </c>
      <c r="AH783" t="n">
        <v>14214.44195</v>
      </c>
      <c r="AI783" t="n">
        <v>32148.18742</v>
      </c>
      <c r="AJ783" t="n">
        <v>61.30034119</v>
      </c>
      <c r="AK783" t="n">
        <v>0.85606072</v>
      </c>
      <c r="AL783" t="n">
        <v>21.97549819</v>
      </c>
      <c r="AM783" t="n">
        <v>0.056528713</v>
      </c>
      <c r="AN783" t="n">
        <v>0</v>
      </c>
      <c r="AO783" t="n">
        <v>0</v>
      </c>
      <c r="AP783" t="inlineStr">
        <is>
          <t>Kentucky</t>
        </is>
      </c>
      <c r="AQ783" t="n">
        <v>21123</v>
      </c>
      <c r="AR783" t="inlineStr">
        <is>
          <t>Larue</t>
        </is>
      </c>
    </row>
    <row r="784">
      <c r="A784" t="inlineStr">
        <is>
          <t>buildings PM25</t>
        </is>
      </c>
      <c r="B784" t="n">
        <v>1022</v>
      </c>
      <c r="C784" t="n">
        <v>8.167092604</v>
      </c>
      <c r="D784" t="n">
        <v>8.166584144</v>
      </c>
      <c r="E784" t="n">
        <v>0.000508459</v>
      </c>
      <c r="F784" t="n">
        <v>0.638843772</v>
      </c>
      <c r="G784" t="n">
        <v>0.002295558</v>
      </c>
      <c r="H784" t="n">
        <v>0.002103122</v>
      </c>
      <c r="I784" t="n">
        <v>0.000226329</v>
      </c>
      <c r="J784" t="n">
        <v>0.009613527</v>
      </c>
      <c r="K784" t="n">
        <v>0.012946024</v>
      </c>
      <c r="L784" t="n">
        <v>0.019779276</v>
      </c>
      <c r="M784" t="n">
        <v>0.000519554</v>
      </c>
      <c r="N784" t="n">
        <v>0.000439129</v>
      </c>
      <c r="O784" t="n">
        <v>0.000418076</v>
      </c>
      <c r="P784" t="n">
        <v>2.35384e-05</v>
      </c>
      <c r="Q784" t="n">
        <v>0.000107323</v>
      </c>
      <c r="R784" t="n">
        <v>0.029151918</v>
      </c>
      <c r="S784" t="n">
        <v>1.196175437</v>
      </c>
      <c r="T784" t="n">
        <v>0.001766991</v>
      </c>
      <c r="U784" t="n">
        <v>0.00401178</v>
      </c>
      <c r="V784" t="n">
        <v>1.70993e-05</v>
      </c>
      <c r="W784" t="n">
        <v>0.041385394</v>
      </c>
      <c r="X784" t="n">
        <v>0.201055141</v>
      </c>
      <c r="Y784" t="n">
        <v>1.416545575</v>
      </c>
      <c r="Z784" t="n">
        <v>345.0982031</v>
      </c>
      <c r="AA784" t="n">
        <v>37.13964281</v>
      </c>
      <c r="AB784" t="n">
        <v>3.141873302</v>
      </c>
      <c r="AC784" t="n">
        <v>0.292714324</v>
      </c>
      <c r="AD784" t="n">
        <v>22.48374442</v>
      </c>
      <c r="AE784" t="n">
        <v>20.78313393</v>
      </c>
      <c r="AF784" t="n">
        <v>0.787260479</v>
      </c>
      <c r="AG784" t="n">
        <v>104.8625749</v>
      </c>
      <c r="AH784" t="n">
        <v>19336.00333</v>
      </c>
      <c r="AI784" t="n">
        <v>43900.49437</v>
      </c>
      <c r="AJ784" t="n">
        <v>208.5617254</v>
      </c>
      <c r="AK784" t="n">
        <v>1.768163951</v>
      </c>
      <c r="AL784" t="n">
        <v>40.24864188</v>
      </c>
      <c r="AM784" t="n">
        <v>0.231735288</v>
      </c>
      <c r="AN784" t="n">
        <v>0</v>
      </c>
      <c r="AO784" t="n">
        <v>0</v>
      </c>
      <c r="AP784" t="inlineStr">
        <is>
          <t>Kentucky</t>
        </is>
      </c>
      <c r="AQ784" t="n">
        <v>21125</v>
      </c>
      <c r="AR784" t="inlineStr">
        <is>
          <t>Laurel</t>
        </is>
      </c>
    </row>
    <row r="785">
      <c r="A785" t="inlineStr">
        <is>
          <t>buildings PM25</t>
        </is>
      </c>
      <c r="B785" t="n">
        <v>1023</v>
      </c>
      <c r="C785" t="n">
        <v>7.27168715</v>
      </c>
      <c r="D785" t="n">
        <v>7.271254042</v>
      </c>
      <c r="E785" t="n">
        <v>0.000433108</v>
      </c>
      <c r="F785" t="n">
        <v>0.553579747</v>
      </c>
      <c r="G785" t="n">
        <v>0.000470395</v>
      </c>
      <c r="H785" t="n">
        <v>0.00048668</v>
      </c>
      <c r="I785" t="n">
        <v>5.23743e-05</v>
      </c>
      <c r="J785" t="n">
        <v>0.001957025</v>
      </c>
      <c r="K785" t="n">
        <v>0.002635422</v>
      </c>
      <c r="L785" t="n">
        <v>0.004026466</v>
      </c>
      <c r="M785" t="n">
        <v>0.000135885</v>
      </c>
      <c r="N785" t="n">
        <v>0.000100656</v>
      </c>
      <c r="O785" t="n">
        <v>7.92354e-05</v>
      </c>
      <c r="P785" s="10" t="n">
        <v>9.349889999999999e-06</v>
      </c>
      <c r="Q785" s="10" t="n">
        <v>1.73528e-05</v>
      </c>
      <c r="R785" t="n">
        <v>0.00599199</v>
      </c>
      <c r="S785" t="n">
        <v>0.226198837</v>
      </c>
      <c r="T785" t="n">
        <v>0.000551398</v>
      </c>
      <c r="U785" t="n">
        <v>0.001245582</v>
      </c>
      <c r="V785" s="10" t="n">
        <v>1.8762e-06</v>
      </c>
      <c r="W785" t="n">
        <v>0.008550152</v>
      </c>
      <c r="X785" t="n">
        <v>0.03754328</v>
      </c>
      <c r="Y785" t="n">
        <v>0.290272097</v>
      </c>
      <c r="Z785" t="n">
        <v>80.39478649</v>
      </c>
      <c r="AA785" t="n">
        <v>8.652127459000001</v>
      </c>
      <c r="AB785" t="n">
        <v>0.639591033</v>
      </c>
      <c r="AC785" t="n">
        <v>0.07655718</v>
      </c>
      <c r="AD785" t="n">
        <v>5.151979764</v>
      </c>
      <c r="AE785" t="n">
        <v>3.957591875</v>
      </c>
      <c r="AF785" t="n">
        <v>0.161816344</v>
      </c>
      <c r="AG785" t="n">
        <v>19.82969367</v>
      </c>
      <c r="AH785" t="n">
        <v>6033.89247</v>
      </c>
      <c r="AI785" t="n">
        <v>13630.27026</v>
      </c>
      <c r="AJ785" t="n">
        <v>22.88418511</v>
      </c>
      <c r="AK785" t="n">
        <v>0.36529967</v>
      </c>
      <c r="AL785" t="n">
        <v>7.515679584</v>
      </c>
      <c r="AM785" t="n">
        <v>0.034433935</v>
      </c>
      <c r="AN785" t="n">
        <v>0</v>
      </c>
      <c r="AO785" t="n">
        <v>0</v>
      </c>
      <c r="AP785" t="inlineStr">
        <is>
          <t>Kentucky</t>
        </is>
      </c>
      <c r="AQ785" t="n">
        <v>21127</v>
      </c>
      <c r="AR785" t="inlineStr">
        <is>
          <t>Lawrence</t>
        </is>
      </c>
    </row>
    <row r="786">
      <c r="A786" t="inlineStr">
        <is>
          <t>buildings PM25</t>
        </is>
      </c>
      <c r="B786" t="n">
        <v>1024</v>
      </c>
      <c r="C786" t="n">
        <v>7.857048361</v>
      </c>
      <c r="D786" t="n">
        <v>7.856535963</v>
      </c>
      <c r="E786" t="n">
        <v>0.000512398</v>
      </c>
      <c r="F786" t="n">
        <v>0.62905509</v>
      </c>
      <c r="G786" t="n">
        <v>0.000201247</v>
      </c>
      <c r="H786" t="n">
        <v>0.000425309</v>
      </c>
      <c r="I786" s="10" t="n">
        <v>4.57702e-05</v>
      </c>
      <c r="J786" t="n">
        <v>0.000869067</v>
      </c>
      <c r="K786" t="n">
        <v>0.001170326</v>
      </c>
      <c r="L786" t="n">
        <v>0.001788055</v>
      </c>
      <c r="M786" t="n">
        <v>6.86959e-05</v>
      </c>
      <c r="N786" t="n">
        <v>7.69415e-05</v>
      </c>
      <c r="O786" s="10" t="n">
        <v>9.353969999999999e-05</v>
      </c>
      <c r="P786" s="10" t="n">
        <v>1.97656e-06</v>
      </c>
      <c r="Q786" s="10" t="n">
        <v>5.26728e-05</v>
      </c>
      <c r="R786" t="n">
        <v>0.002565109</v>
      </c>
      <c r="S786" t="n">
        <v>0.149989131</v>
      </c>
      <c r="T786" t="n">
        <v>0.000317311</v>
      </c>
      <c r="U786" t="n">
        <v>0.000717021</v>
      </c>
      <c r="V786" s="10" t="n">
        <v>7.43405e-07</v>
      </c>
      <c r="W786" t="n">
        <v>0.003664005</v>
      </c>
      <c r="X786" t="n">
        <v>0.025286616</v>
      </c>
      <c r="Y786" t="n">
        <v>0.124185615</v>
      </c>
      <c r="Z786" t="n">
        <v>75.52581718</v>
      </c>
      <c r="AA786" t="n">
        <v>8.128189253</v>
      </c>
      <c r="AB786" t="n">
        <v>0.284026701</v>
      </c>
      <c r="AC786" t="n">
        <v>0.038702932</v>
      </c>
      <c r="AD786" t="n">
        <v>3.971397084</v>
      </c>
      <c r="AE786" t="n">
        <v>5.331819273</v>
      </c>
      <c r="AF786" t="n">
        <v>0.06927190900000001</v>
      </c>
      <c r="AG786" t="n">
        <v>13.148779</v>
      </c>
      <c r="AH786" t="n">
        <v>3472.297527</v>
      </c>
      <c r="AI786" t="n">
        <v>7846.287118</v>
      </c>
      <c r="AJ786" t="n">
        <v>9.06738204</v>
      </c>
      <c r="AK786" t="n">
        <v>0.156542211</v>
      </c>
      <c r="AL786" t="n">
        <v>5.062053873</v>
      </c>
      <c r="AM786" t="n">
        <v>0.037872575</v>
      </c>
      <c r="AN786" t="n">
        <v>0</v>
      </c>
      <c r="AO786" t="n">
        <v>0</v>
      </c>
      <c r="AP786" t="inlineStr">
        <is>
          <t>Kentucky</t>
        </is>
      </c>
      <c r="AQ786" t="n">
        <v>21129</v>
      </c>
      <c r="AR786" t="inlineStr">
        <is>
          <t>Lee</t>
        </is>
      </c>
    </row>
    <row r="787">
      <c r="A787" t="inlineStr">
        <is>
          <t>buildings PM25</t>
        </is>
      </c>
      <c r="B787" t="n">
        <v>1025</v>
      </c>
      <c r="C787" t="n">
        <v>8.541449194</v>
      </c>
      <c r="D787" t="n">
        <v>8.541140369000001</v>
      </c>
      <c r="E787" t="n">
        <v>0.000308826</v>
      </c>
      <c r="F787" t="n">
        <v>0.628031886</v>
      </c>
      <c r="G787" t="n">
        <v>0.000219542</v>
      </c>
      <c r="H787" t="n">
        <v>0.000244983</v>
      </c>
      <c r="I787" t="n">
        <v>2.6364e-05</v>
      </c>
      <c r="J787" t="n">
        <v>0.000901977</v>
      </c>
      <c r="K787" t="n">
        <v>0.001214644</v>
      </c>
      <c r="L787" t="n">
        <v>0.001855765</v>
      </c>
      <c r="M787" t="n">
        <v>4.94956e-05</v>
      </c>
      <c r="N787" t="n">
        <v>4.83394e-05</v>
      </c>
      <c r="O787" t="n">
        <v>8.75417e-05</v>
      </c>
      <c r="P787" t="n">
        <v>2.07988e-06</v>
      </c>
      <c r="Q787" t="n">
        <v>4.96598e-05</v>
      </c>
      <c r="R787" t="n">
        <v>0.002798783</v>
      </c>
      <c r="S787" t="n">
        <v>0.114153028</v>
      </c>
      <c r="T787" t="n">
        <v>0.000307395</v>
      </c>
      <c r="U787" t="n">
        <v>0.0006937100000000001</v>
      </c>
      <c r="V787" s="10" t="n">
        <v>7.90542e-07</v>
      </c>
      <c r="W787" t="n">
        <v>0.003998916</v>
      </c>
      <c r="X787" t="n">
        <v>0.018919468</v>
      </c>
      <c r="Y787" t="n">
        <v>0.135475445</v>
      </c>
      <c r="Z787" t="n">
        <v>39.970245</v>
      </c>
      <c r="AA787" t="n">
        <v>4.301611103</v>
      </c>
      <c r="AB787" t="n">
        <v>0.294782293</v>
      </c>
      <c r="AC787" t="n">
        <v>0.027885575</v>
      </c>
      <c r="AD787" t="n">
        <v>2.48640812</v>
      </c>
      <c r="AE787" t="n">
        <v>5.003973181</v>
      </c>
      <c r="AF787" t="n">
        <v>0.07558237700000001</v>
      </c>
      <c r="AG787" t="n">
        <v>10.00721134</v>
      </c>
      <c r="AH787" t="n">
        <v>3363.790971</v>
      </c>
      <c r="AI787" t="n">
        <v>7591.200101</v>
      </c>
      <c r="AJ787" t="n">
        <v>9.642316998</v>
      </c>
      <c r="AK787" t="n">
        <v>0.170851068</v>
      </c>
      <c r="AL787" t="n">
        <v>3.787433036</v>
      </c>
      <c r="AM787" t="n">
        <v>0.059481418</v>
      </c>
      <c r="AN787" t="n">
        <v>0</v>
      </c>
      <c r="AO787" t="n">
        <v>0</v>
      </c>
      <c r="AP787" t="inlineStr">
        <is>
          <t>Kentucky</t>
        </is>
      </c>
      <c r="AQ787" t="n">
        <v>21131</v>
      </c>
      <c r="AR787" t="inlineStr">
        <is>
          <t>Leslie</t>
        </is>
      </c>
    </row>
    <row r="788">
      <c r="A788" t="inlineStr">
        <is>
          <t>buildings PM25</t>
        </is>
      </c>
      <c r="B788" t="n">
        <v>1026</v>
      </c>
      <c r="C788" t="n">
        <v>8.136758957</v>
      </c>
      <c r="D788" t="n">
        <v>8.136476113000001</v>
      </c>
      <c r="E788" t="n">
        <v>0.000282844</v>
      </c>
      <c r="F788" t="n">
        <v>0.558058936</v>
      </c>
      <c r="G788" t="n">
        <v>0.000436678</v>
      </c>
      <c r="H788" t="n">
        <v>0.00073729</v>
      </c>
      <c r="I788" t="n">
        <v>7.93449e-05</v>
      </c>
      <c r="J788" t="n">
        <v>0.001836556</v>
      </c>
      <c r="K788" t="n">
        <v>0.002473192</v>
      </c>
      <c r="L788" t="n">
        <v>0.003778607</v>
      </c>
      <c r="M788" t="n">
        <v>0.000149875</v>
      </c>
      <c r="N788" t="n">
        <v>0.000163424</v>
      </c>
      <c r="O788" t="n">
        <v>0.000194962</v>
      </c>
      <c r="P788" t="n">
        <v>4.31976e-06</v>
      </c>
      <c r="Q788" t="n">
        <v>7.94077e-05</v>
      </c>
      <c r="R788" t="n">
        <v>0.005552655</v>
      </c>
      <c r="S788" t="n">
        <v>0.217471139</v>
      </c>
      <c r="T788" t="n">
        <v>0.00050618</v>
      </c>
      <c r="U788" t="n">
        <v>0.001145149</v>
      </c>
      <c r="V788" t="n">
        <v>1.64123e-06</v>
      </c>
      <c r="W788" t="n">
        <v>0.007899853</v>
      </c>
      <c r="X788" t="n">
        <v>0.036090169</v>
      </c>
      <c r="Y788" t="n">
        <v>0.269466059</v>
      </c>
      <c r="Z788" t="n">
        <v>110.7538197</v>
      </c>
      <c r="AA788" t="n">
        <v>11.91951278</v>
      </c>
      <c r="AB788" t="n">
        <v>0.60021937</v>
      </c>
      <c r="AC788" t="n">
        <v>0.084438969</v>
      </c>
      <c r="AD788" t="n">
        <v>8.34712043</v>
      </c>
      <c r="AE788" t="n">
        <v>10.32539693</v>
      </c>
      <c r="AF788" t="n">
        <v>0.149951899</v>
      </c>
      <c r="AG788" t="n">
        <v>19.06458107</v>
      </c>
      <c r="AH788" t="n">
        <v>5539.073965</v>
      </c>
      <c r="AI788" t="n">
        <v>12531.24373</v>
      </c>
      <c r="AJ788" t="n">
        <v>20.01828358</v>
      </c>
      <c r="AK788" t="n">
        <v>0.337516056</v>
      </c>
      <c r="AL788" t="n">
        <v>7.22478557</v>
      </c>
      <c r="AM788" t="n">
        <v>0.059433834</v>
      </c>
      <c r="AN788" t="n">
        <v>0</v>
      </c>
      <c r="AO788" t="n">
        <v>0</v>
      </c>
      <c r="AP788" t="inlineStr">
        <is>
          <t>Kentucky</t>
        </is>
      </c>
      <c r="AQ788" t="n">
        <v>21133</v>
      </c>
      <c r="AR788" t="inlineStr">
        <is>
          <t>Letcher</t>
        </is>
      </c>
    </row>
    <row r="789">
      <c r="A789" t="inlineStr">
        <is>
          <t>buildings PM25</t>
        </is>
      </c>
      <c r="B789" t="n">
        <v>1027</v>
      </c>
      <c r="C789" t="n">
        <v>6.689288207</v>
      </c>
      <c r="D789" t="n">
        <v>6.688780791</v>
      </c>
      <c r="E789" t="n">
        <v>0.000507416</v>
      </c>
      <c r="F789" t="n">
        <v>0.5665457350000001</v>
      </c>
      <c r="G789" t="n">
        <v>0.000477346</v>
      </c>
      <c r="H789" t="n">
        <v>0.000726905</v>
      </c>
      <c r="I789" t="n">
        <v>7.82267e-05</v>
      </c>
      <c r="J789" t="n">
        <v>0.00198835</v>
      </c>
      <c r="K789" t="n">
        <v>0.002677604</v>
      </c>
      <c r="L789" t="n">
        <v>0.004090914</v>
      </c>
      <c r="M789" t="n">
        <v>0.000129911</v>
      </c>
      <c r="N789" t="n">
        <v>0.000200911</v>
      </c>
      <c r="O789" t="n">
        <v>0.000231095</v>
      </c>
      <c r="P789" t="n">
        <v>4.81693e-06</v>
      </c>
      <c r="Q789" t="n">
        <v>0.000109086</v>
      </c>
      <c r="R789" t="n">
        <v>0.006057743</v>
      </c>
      <c r="S789" t="n">
        <v>0.238364842</v>
      </c>
      <c r="T789" t="n">
        <v>0.000481428</v>
      </c>
      <c r="U789" t="n">
        <v>0.001087843</v>
      </c>
      <c r="V789" s="10" t="n">
        <v>1.98135e-06</v>
      </c>
      <c r="W789" t="n">
        <v>0.008589812</v>
      </c>
      <c r="X789" t="n">
        <v>0.039476977</v>
      </c>
      <c r="Y789" t="n">
        <v>0.294561526</v>
      </c>
      <c r="Z789" t="n">
        <v>125.2877335</v>
      </c>
      <c r="AA789" t="n">
        <v>13.48359419</v>
      </c>
      <c r="AB789" t="n">
        <v>0.649828374</v>
      </c>
      <c r="AC789" t="n">
        <v>0.073191008</v>
      </c>
      <c r="AD789" t="n">
        <v>10.30366851</v>
      </c>
      <c r="AE789" t="n">
        <v>12.62288</v>
      </c>
      <c r="AF789" t="n">
        <v>0.163592047</v>
      </c>
      <c r="AG789" t="n">
        <v>20.89622502</v>
      </c>
      <c r="AH789" t="n">
        <v>5268.211222</v>
      </c>
      <c r="AI789" t="n">
        <v>11904.15212</v>
      </c>
      <c r="AJ789" t="n">
        <v>24.16672941</v>
      </c>
      <c r="AK789" t="n">
        <v>0.366994125</v>
      </c>
      <c r="AL789" t="n">
        <v>7.902780769</v>
      </c>
      <c r="AM789" t="n">
        <v>0.024380375</v>
      </c>
      <c r="AN789" t="n">
        <v>0</v>
      </c>
      <c r="AO789" t="n">
        <v>0</v>
      </c>
      <c r="AP789" t="inlineStr">
        <is>
          <t>Kentucky</t>
        </is>
      </c>
      <c r="AQ789" t="n">
        <v>21135</v>
      </c>
      <c r="AR789" t="inlineStr">
        <is>
          <t>Lewis</t>
        </is>
      </c>
    </row>
    <row r="790">
      <c r="A790" t="inlineStr">
        <is>
          <t>buildings PM25</t>
        </is>
      </c>
      <c r="B790" t="n">
        <v>1028</v>
      </c>
      <c r="C790" t="n">
        <v>7.639046746</v>
      </c>
      <c r="D790" t="n">
        <v>7.638328074</v>
      </c>
      <c r="E790" t="n">
        <v>0.000718672</v>
      </c>
      <c r="F790" t="n">
        <v>0.700039545</v>
      </c>
      <c r="G790" t="n">
        <v>0.001213438</v>
      </c>
      <c r="H790" t="n">
        <v>0.001206131</v>
      </c>
      <c r="I790" t="n">
        <v>0.000129799</v>
      </c>
      <c r="J790" t="n">
        <v>0.005116467</v>
      </c>
      <c r="K790" t="n">
        <v>0.006890073</v>
      </c>
      <c r="L790" t="n">
        <v>0.010526835</v>
      </c>
      <c r="M790" t="n">
        <v>0.000273038</v>
      </c>
      <c r="N790" t="n">
        <v>0.000181483</v>
      </c>
      <c r="O790" t="n">
        <v>0.000163726</v>
      </c>
      <c r="P790" t="n">
        <v>1.23039e-05</v>
      </c>
      <c r="Q790" t="n">
        <v>5.83309e-05</v>
      </c>
      <c r="R790" t="n">
        <v>0.015414883</v>
      </c>
      <c r="S790" t="n">
        <v>0.619926085</v>
      </c>
      <c r="T790" t="n">
        <v>0.001193861</v>
      </c>
      <c r="U790" t="n">
        <v>0.002703893</v>
      </c>
      <c r="V790" t="n">
        <v>5.15343e-06</v>
      </c>
      <c r="W790" t="n">
        <v>0.02189584</v>
      </c>
      <c r="X790" t="n">
        <v>0.10339702</v>
      </c>
      <c r="Y790" t="n">
        <v>0.748789992</v>
      </c>
      <c r="Z790" t="n">
        <v>197.2703848</v>
      </c>
      <c r="AA790" t="n">
        <v>21.23039649</v>
      </c>
      <c r="AB790" t="n">
        <v>1.672153286</v>
      </c>
      <c r="AC790" t="n">
        <v>0.15382813</v>
      </c>
      <c r="AD790" t="n">
        <v>9.343926204000001</v>
      </c>
      <c r="AE790" t="n">
        <v>8.624719704</v>
      </c>
      <c r="AF790" t="n">
        <v>0.416285757</v>
      </c>
      <c r="AG790" t="n">
        <v>54.34574517</v>
      </c>
      <c r="AH790" t="n">
        <v>13064.29569</v>
      </c>
      <c r="AI790" t="n">
        <v>29588.42279</v>
      </c>
      <c r="AJ790" t="n">
        <v>62.8568593</v>
      </c>
      <c r="AK790" t="n">
        <v>0.935485484</v>
      </c>
      <c r="AL790" t="n">
        <v>20.69874762</v>
      </c>
      <c r="AM790" t="n">
        <v>0.05767283</v>
      </c>
      <c r="AN790" t="n">
        <v>0</v>
      </c>
      <c r="AO790" t="n">
        <v>0</v>
      </c>
      <c r="AP790" t="inlineStr">
        <is>
          <t>Kentucky</t>
        </is>
      </c>
      <c r="AQ790" t="n">
        <v>21137</v>
      </c>
      <c r="AR790" t="inlineStr">
        <is>
          <t>Lincoln</t>
        </is>
      </c>
    </row>
    <row r="791">
      <c r="A791" t="inlineStr">
        <is>
          <t>buildings PM25</t>
        </is>
      </c>
      <c r="B791" t="n">
        <v>1029</v>
      </c>
      <c r="C791" t="n">
        <v>8.063295073000001</v>
      </c>
      <c r="D791" t="n">
        <v>8.063102777999999</v>
      </c>
      <c r="E791" t="n">
        <v>0.000192295</v>
      </c>
      <c r="F791" t="n">
        <v>0.800278456</v>
      </c>
      <c r="G791" t="n">
        <v>0.000113009</v>
      </c>
      <c r="H791" t="n">
        <v>0.000204158</v>
      </c>
      <c r="I791" t="n">
        <v>2.19707e-05</v>
      </c>
      <c r="J791" t="n">
        <v>0.000471252</v>
      </c>
      <c r="K791" t="n">
        <v>0.00063461</v>
      </c>
      <c r="L791" t="n">
        <v>0.000969573</v>
      </c>
      <c r="M791" t="n">
        <v>3.6444e-05</v>
      </c>
      <c r="N791" t="n">
        <v>3.5919e-05</v>
      </c>
      <c r="O791" t="n">
        <v>3.93438e-05</v>
      </c>
      <c r="P791" t="n">
        <v>1.12951e-06</v>
      </c>
      <c r="Q791" t="n">
        <v>8.172220000000001e-06</v>
      </c>
      <c r="R791" t="n">
        <v>0.001435153</v>
      </c>
      <c r="S791" t="n">
        <v>0.057719148</v>
      </c>
      <c r="T791" t="n">
        <v>0.000154649</v>
      </c>
      <c r="U791" t="n">
        <v>0.000349122</v>
      </c>
      <c r="V791" t="n">
        <v>4.60808e-07</v>
      </c>
      <c r="W791" t="n">
        <v>0.002037449</v>
      </c>
      <c r="X791" t="n">
        <v>0.00958006</v>
      </c>
      <c r="Y791" t="n">
        <v>0.069735863</v>
      </c>
      <c r="Z791" t="n">
        <v>31.11592372</v>
      </c>
      <c r="AA791" t="n">
        <v>3.348722665</v>
      </c>
      <c r="AB791" t="n">
        <v>0.154013575</v>
      </c>
      <c r="AC791" t="n">
        <v>0.020532346</v>
      </c>
      <c r="AD791" t="n">
        <v>1.828660619</v>
      </c>
      <c r="AE791" t="n">
        <v>1.884167473</v>
      </c>
      <c r="AF791" t="n">
        <v>0.038756944</v>
      </c>
      <c r="AG791" t="n">
        <v>5.059942161</v>
      </c>
      <c r="AH791" t="n">
        <v>1692.310716</v>
      </c>
      <c r="AI791" t="n">
        <v>3820.405696</v>
      </c>
      <c r="AJ791" t="n">
        <v>5.620517225</v>
      </c>
      <c r="AK791" t="n">
        <v>0.087048687</v>
      </c>
      <c r="AL791" t="n">
        <v>1.917804304</v>
      </c>
      <c r="AM791" t="n">
        <v>0.01371321</v>
      </c>
      <c r="AN791" t="n">
        <v>0</v>
      </c>
      <c r="AO791" t="n">
        <v>0</v>
      </c>
      <c r="AP791" t="inlineStr">
        <is>
          <t>Kentucky</t>
        </is>
      </c>
      <c r="AQ791" t="n">
        <v>21139</v>
      </c>
      <c r="AR791" t="inlineStr">
        <is>
          <t>Livingston</t>
        </is>
      </c>
    </row>
    <row r="792">
      <c r="A792" t="inlineStr">
        <is>
          <t>buildings PM25</t>
        </is>
      </c>
      <c r="B792" t="n">
        <v>1030</v>
      </c>
      <c r="C792" t="n">
        <v>7.588799078</v>
      </c>
      <c r="D792" t="n">
        <v>7.588304825</v>
      </c>
      <c r="E792" t="n">
        <v>0.0004942530000000001</v>
      </c>
      <c r="F792" t="n">
        <v>0.729531758</v>
      </c>
      <c r="G792" t="n">
        <v>0.000926894</v>
      </c>
      <c r="H792" t="n">
        <v>0.000889971</v>
      </c>
      <c r="I792" t="n">
        <v>9.57749e-05</v>
      </c>
      <c r="J792" t="n">
        <v>0.00390458</v>
      </c>
      <c r="K792" t="n">
        <v>0.005258089</v>
      </c>
      <c r="L792" t="n">
        <v>0.008033447000000001</v>
      </c>
      <c r="M792" t="n">
        <v>0.000204173</v>
      </c>
      <c r="N792" t="n">
        <v>0.00020726</v>
      </c>
      <c r="O792" t="n">
        <v>0.000210278</v>
      </c>
      <c r="P792" t="n">
        <v>9.60293e-06</v>
      </c>
      <c r="Q792" t="n">
        <v>4.19967e-05</v>
      </c>
      <c r="R792" t="n">
        <v>0.011753608</v>
      </c>
      <c r="S792" t="n">
        <v>0.452646237</v>
      </c>
      <c r="T792" t="n">
        <v>0.0008873969999999999</v>
      </c>
      <c r="U792" t="n">
        <v>0.002009395</v>
      </c>
      <c r="V792" t="n">
        <v>4.45764e-06</v>
      </c>
      <c r="W792" t="n">
        <v>0.016644783</v>
      </c>
      <c r="X792" t="n">
        <v>0.075901644</v>
      </c>
      <c r="Y792" t="n">
        <v>0.571968772</v>
      </c>
      <c r="Z792" t="n">
        <v>145.0878452</v>
      </c>
      <c r="AA792" t="n">
        <v>15.61443498</v>
      </c>
      <c r="AB792" t="n">
        <v>1.276086739</v>
      </c>
      <c r="AC792" t="n">
        <v>0.115030142</v>
      </c>
      <c r="AD792" t="n">
        <v>10.6087204</v>
      </c>
      <c r="AE792" t="n">
        <v>10.0968004</v>
      </c>
      <c r="AF792" t="n">
        <v>0.317411392</v>
      </c>
      <c r="AG792" t="n">
        <v>39.68117758</v>
      </c>
      <c r="AH792" t="n">
        <v>9710.695760000001</v>
      </c>
      <c r="AI792" t="n">
        <v>21988.60127</v>
      </c>
      <c r="AJ792" t="n">
        <v>54.37021946</v>
      </c>
      <c r="AK792" t="n">
        <v>0.711137512</v>
      </c>
      <c r="AL792" t="n">
        <v>15.19452868</v>
      </c>
      <c r="AM792" t="n">
        <v>0.070729899</v>
      </c>
      <c r="AN792" t="n">
        <v>0</v>
      </c>
      <c r="AO792" t="n">
        <v>0</v>
      </c>
      <c r="AP792" t="inlineStr">
        <is>
          <t>Kentucky</t>
        </is>
      </c>
      <c r="AQ792" t="n">
        <v>21141</v>
      </c>
      <c r="AR792" t="inlineStr">
        <is>
          <t>Logan</t>
        </is>
      </c>
    </row>
    <row r="793">
      <c r="A793" t="inlineStr">
        <is>
          <t>buildings PM25</t>
        </is>
      </c>
      <c r="B793" t="n">
        <v>1031</v>
      </c>
      <c r="C793" t="n">
        <v>7.924896624</v>
      </c>
      <c r="D793" t="n">
        <v>7.924446439</v>
      </c>
      <c r="E793" t="n">
        <v>0.000450186</v>
      </c>
      <c r="F793" t="n">
        <v>0.746806003</v>
      </c>
      <c r="G793" t="n">
        <v>0.000185626</v>
      </c>
      <c r="H793" t="n">
        <v>0.000486091</v>
      </c>
      <c r="I793" t="n">
        <v>5.23117e-05</v>
      </c>
      <c r="J793" t="n">
        <v>0.000790688</v>
      </c>
      <c r="K793" t="n">
        <v>0.001064778</v>
      </c>
      <c r="L793" t="n">
        <v>0.001626796</v>
      </c>
      <c r="M793" t="n">
        <v>7.69711e-05</v>
      </c>
      <c r="N793" t="n">
        <v>9.226240000000001e-05</v>
      </c>
      <c r="O793" t="n">
        <v>0.00011924</v>
      </c>
      <c r="P793" t="n">
        <v>1.90677e-06</v>
      </c>
      <c r="Q793" t="n">
        <v>2.72457e-05</v>
      </c>
      <c r="R793" t="n">
        <v>0.002358219</v>
      </c>
      <c r="S793" t="n">
        <v>0.126779301</v>
      </c>
      <c r="T793" t="n">
        <v>0.000313929</v>
      </c>
      <c r="U793" t="n">
        <v>0.000708471</v>
      </c>
      <c r="V793" s="10" t="n">
        <v>8.3144e-07</v>
      </c>
      <c r="W793" t="n">
        <v>0.00334999</v>
      </c>
      <c r="X793" t="n">
        <v>0.021033966</v>
      </c>
      <c r="Y793" t="n">
        <v>0.114546317</v>
      </c>
      <c r="Z793" t="n">
        <v>73.01419772</v>
      </c>
      <c r="AA793" t="n">
        <v>7.857926163</v>
      </c>
      <c r="AB793" t="n">
        <v>0.258411174</v>
      </c>
      <c r="AC793" t="n">
        <v>0.043365147</v>
      </c>
      <c r="AD793" t="n">
        <v>4.699789741</v>
      </c>
      <c r="AE793" t="n">
        <v>5.744994526</v>
      </c>
      <c r="AF793" t="n">
        <v>0.063684764</v>
      </c>
      <c r="AG793" t="n">
        <v>11.1140921</v>
      </c>
      <c r="AH793" t="n">
        <v>3435.291807</v>
      </c>
      <c r="AI793" t="n">
        <v>7752.722172</v>
      </c>
      <c r="AJ793" t="n">
        <v>10.14114998</v>
      </c>
      <c r="AK793" t="n">
        <v>0.143126153</v>
      </c>
      <c r="AL793" t="n">
        <v>4.2107282</v>
      </c>
      <c r="AM793" t="n">
        <v>0.23025549</v>
      </c>
      <c r="AN793" t="n">
        <v>0</v>
      </c>
      <c r="AO793" t="n">
        <v>0</v>
      </c>
      <c r="AP793" t="inlineStr">
        <is>
          <t>Kentucky</t>
        </is>
      </c>
      <c r="AQ793" t="n">
        <v>21143</v>
      </c>
      <c r="AR793" t="inlineStr">
        <is>
          <t>Lyon</t>
        </is>
      </c>
    </row>
    <row r="794">
      <c r="A794" t="inlineStr">
        <is>
          <t>buildings PM25</t>
        </is>
      </c>
      <c r="B794" t="n">
        <v>1032</v>
      </c>
      <c r="C794" t="n">
        <v>8.294263803</v>
      </c>
      <c r="D794" t="n">
        <v>8.293946903</v>
      </c>
      <c r="E794" t="n">
        <v>0.0003169</v>
      </c>
      <c r="F794" t="n">
        <v>0.630546215</v>
      </c>
      <c r="G794" t="n">
        <v>0.001364327</v>
      </c>
      <c r="H794" t="n">
        <v>0.00150877</v>
      </c>
      <c r="I794" t="n">
        <v>0.000162367</v>
      </c>
      <c r="J794" t="n">
        <v>0.005684588</v>
      </c>
      <c r="K794" t="n">
        <v>0.007655132</v>
      </c>
      <c r="L794" t="n">
        <v>0.01169571</v>
      </c>
      <c r="M794" t="n">
        <v>0.000311285</v>
      </c>
      <c r="N794" t="n">
        <v>0.000221792</v>
      </c>
      <c r="O794" t="n">
        <v>0.000267389</v>
      </c>
      <c r="P794" t="n">
        <v>1.37557e-05</v>
      </c>
      <c r="Q794" t="n">
        <v>6.52041e-05</v>
      </c>
      <c r="R794" t="n">
        <v>0.017341049</v>
      </c>
      <c r="S794" t="n">
        <v>0.688922738</v>
      </c>
      <c r="T794" t="n">
        <v>0.001533144</v>
      </c>
      <c r="U794" t="n">
        <v>0.003469907</v>
      </c>
      <c r="V794" t="n">
        <v>7.98196e-06</v>
      </c>
      <c r="W794" t="n">
        <v>0.024654084</v>
      </c>
      <c r="X794" t="n">
        <v>0.115439711</v>
      </c>
      <c r="Y794" t="n">
        <v>0.841900695</v>
      </c>
      <c r="Z794" t="n">
        <v>241.2381293</v>
      </c>
      <c r="AA794" t="n">
        <v>25.96214903</v>
      </c>
      <c r="AB794" t="n">
        <v>1.857825337</v>
      </c>
      <c r="AC794" t="n">
        <v>0.175376463</v>
      </c>
      <c r="AD794" t="n">
        <v>11.36396897</v>
      </c>
      <c r="AE794" t="n">
        <v>13.17707828</v>
      </c>
      <c r="AF794" t="n">
        <v>0.468302715</v>
      </c>
      <c r="AG794" t="n">
        <v>60.39432842</v>
      </c>
      <c r="AH794" t="n">
        <v>16777.0307</v>
      </c>
      <c r="AI794" t="n">
        <v>37970.83001</v>
      </c>
      <c r="AJ794" t="n">
        <v>97.35674409000001</v>
      </c>
      <c r="AK794" t="n">
        <v>1.05332964</v>
      </c>
      <c r="AL794" t="n">
        <v>23.10953887</v>
      </c>
      <c r="AM794" t="n">
        <v>0.328734522</v>
      </c>
      <c r="AN794" t="n">
        <v>0</v>
      </c>
      <c r="AO794" t="n">
        <v>0</v>
      </c>
      <c r="AP794" t="inlineStr">
        <is>
          <t>Kentucky</t>
        </is>
      </c>
      <c r="AQ794" t="n">
        <v>21145</v>
      </c>
      <c r="AR794" t="inlineStr">
        <is>
          <t>McCracken</t>
        </is>
      </c>
    </row>
    <row r="795">
      <c r="A795" t="inlineStr">
        <is>
          <t>buildings PM25</t>
        </is>
      </c>
      <c r="B795" t="n">
        <v>1033</v>
      </c>
      <c r="C795" t="n">
        <v>8.225387343</v>
      </c>
      <c r="D795" t="n">
        <v>8.224983861</v>
      </c>
      <c r="E795" t="n">
        <v>0.000403483</v>
      </c>
      <c r="F795" t="n">
        <v>0.65680174</v>
      </c>
      <c r="G795" t="n">
        <v>0.000458676</v>
      </c>
      <c r="H795" t="n">
        <v>0.000390878</v>
      </c>
      <c r="I795" t="n">
        <v>4.20643e-05</v>
      </c>
      <c r="J795" t="n">
        <v>0.001941985</v>
      </c>
      <c r="K795" t="n">
        <v>0.002615168</v>
      </c>
      <c r="L795" t="n">
        <v>0.003995523</v>
      </c>
      <c r="M795" t="n">
        <v>0.000128539</v>
      </c>
      <c r="N795" t="n">
        <v>0.0001174</v>
      </c>
      <c r="O795" t="n">
        <v>8.77025e-05</v>
      </c>
      <c r="P795" t="n">
        <v>4.51926e-06</v>
      </c>
      <c r="Q795" t="n">
        <v>2.18327e-05</v>
      </c>
      <c r="R795" t="n">
        <v>0.005835565</v>
      </c>
      <c r="S795" t="n">
        <v>0.270475127</v>
      </c>
      <c r="T795" t="n">
        <v>0.000513267</v>
      </c>
      <c r="U795" t="n">
        <v>0.001159802</v>
      </c>
      <c r="V795" s="10" t="n">
        <v>1.8559e-06</v>
      </c>
      <c r="W795" t="n">
        <v>0.008309970999999999</v>
      </c>
      <c r="X795" t="n">
        <v>0.045414387</v>
      </c>
      <c r="Y795" t="n">
        <v>0.28304028</v>
      </c>
      <c r="Z795" t="n">
        <v>68.26911986</v>
      </c>
      <c r="AA795" t="n">
        <v>7.347132358</v>
      </c>
      <c r="AB795" t="n">
        <v>0.6346757</v>
      </c>
      <c r="AC795" t="n">
        <v>0.072418046</v>
      </c>
      <c r="AD795" t="n">
        <v>6.036567573</v>
      </c>
      <c r="AE795" t="n">
        <v>4.333792069</v>
      </c>
      <c r="AF795" t="n">
        <v>0.157592013</v>
      </c>
      <c r="AG795" t="n">
        <v>23.71116923</v>
      </c>
      <c r="AH795" t="n">
        <v>5616.623629</v>
      </c>
      <c r="AI795" t="n">
        <v>12691.59141</v>
      </c>
      <c r="AJ795" t="n">
        <v>22.63654678</v>
      </c>
      <c r="AK795" t="n">
        <v>0.355038098</v>
      </c>
      <c r="AL795" t="n">
        <v>9.091373526</v>
      </c>
      <c r="AM795" t="n">
        <v>0.382926142</v>
      </c>
      <c r="AN795" t="n">
        <v>0</v>
      </c>
      <c r="AO795" t="n">
        <v>0</v>
      </c>
      <c r="AP795" t="inlineStr">
        <is>
          <t>Kentucky</t>
        </is>
      </c>
      <c r="AQ795" t="n">
        <v>21147</v>
      </c>
      <c r="AR795" t="inlineStr">
        <is>
          <t>McCreary</t>
        </is>
      </c>
    </row>
    <row r="796">
      <c r="A796" t="inlineStr">
        <is>
          <t>buildings PM25</t>
        </is>
      </c>
      <c r="B796" t="n">
        <v>1034</v>
      </c>
      <c r="C796" t="n">
        <v>8.220848471</v>
      </c>
      <c r="D796" t="n">
        <v>8.220390154</v>
      </c>
      <c r="E796" t="n">
        <v>0.000458317</v>
      </c>
      <c r="F796" t="n">
        <v>0.780037274</v>
      </c>
      <c r="G796" t="n">
        <v>0.000281019</v>
      </c>
      <c r="H796" t="n">
        <v>0.00031392</v>
      </c>
      <c r="I796" t="n">
        <v>3.37827e-05</v>
      </c>
      <c r="J796" t="n">
        <v>0.001172126</v>
      </c>
      <c r="K796" t="n">
        <v>0.00157844</v>
      </c>
      <c r="L796" t="n">
        <v>0.002411581</v>
      </c>
      <c r="M796" t="n">
        <v>6.362080000000001e-05</v>
      </c>
      <c r="N796" t="n">
        <v>6.60759e-05</v>
      </c>
      <c r="O796" t="n">
        <v>9.18398e-05</v>
      </c>
      <c r="P796" s="10" t="n">
        <v>2.71519e-06</v>
      </c>
      <c r="Q796" s="10" t="n">
        <v>2.16716e-05</v>
      </c>
      <c r="R796" t="n">
        <v>0.003580883</v>
      </c>
      <c r="S796" t="n">
        <v>0.142404426</v>
      </c>
      <c r="T796" t="n">
        <v>0.000333347</v>
      </c>
      <c r="U796" t="n">
        <v>0.000752956</v>
      </c>
      <c r="V796" s="10" t="n">
        <v>1.1277e-06</v>
      </c>
      <c r="W796" t="n">
        <v>0.005112529</v>
      </c>
      <c r="X796" t="n">
        <v>0.023598256</v>
      </c>
      <c r="Y796" t="n">
        <v>0.173411707</v>
      </c>
      <c r="Z796" t="n">
        <v>50.29305958</v>
      </c>
      <c r="AA796" t="n">
        <v>5.412568706</v>
      </c>
      <c r="AB796" t="n">
        <v>0.383071823</v>
      </c>
      <c r="AC796" t="n">
        <v>0.03584366</v>
      </c>
      <c r="AD796" t="n">
        <v>3.38886634</v>
      </c>
      <c r="AE796" t="n">
        <v>4.467370349</v>
      </c>
      <c r="AF796" t="n">
        <v>0.09670332500000001</v>
      </c>
      <c r="AG796" t="n">
        <v>12.48386674</v>
      </c>
      <c r="AH796" t="n">
        <v>3647.78503</v>
      </c>
      <c r="AI796" t="n">
        <v>8239.521011999999</v>
      </c>
      <c r="AJ796" t="n">
        <v>13.75462426</v>
      </c>
      <c r="AK796" t="n">
        <v>0.218429476</v>
      </c>
      <c r="AL796" t="n">
        <v>4.724065959</v>
      </c>
      <c r="AM796" t="n">
        <v>0.01841501</v>
      </c>
      <c r="AN796" t="n">
        <v>0</v>
      </c>
      <c r="AO796" t="n">
        <v>0</v>
      </c>
      <c r="AP796" t="inlineStr">
        <is>
          <t>Kentucky</t>
        </is>
      </c>
      <c r="AQ796" t="n">
        <v>21149</v>
      </c>
      <c r="AR796" t="inlineStr">
        <is>
          <t>Mclean</t>
        </is>
      </c>
    </row>
    <row r="797">
      <c r="A797" t="inlineStr">
        <is>
          <t>buildings PM25</t>
        </is>
      </c>
      <c r="B797" t="n">
        <v>1035</v>
      </c>
      <c r="C797" t="n">
        <v>7.516632478</v>
      </c>
      <c r="D797" t="n">
        <v>7.51493325</v>
      </c>
      <c r="E797" t="n">
        <v>0.001699227</v>
      </c>
      <c r="F797" t="n">
        <v>0.660905192</v>
      </c>
      <c r="G797" t="n">
        <v>0.010049187</v>
      </c>
      <c r="H797" t="n">
        <v>0.008926617</v>
      </c>
      <c r="I797" t="n">
        <v>0.000960655</v>
      </c>
      <c r="J797" t="n">
        <v>0.046326588</v>
      </c>
      <c r="K797" t="n">
        <v>0.062385527</v>
      </c>
      <c r="L797" t="n">
        <v>0.09531431999999999</v>
      </c>
      <c r="M797" t="n">
        <v>0.002558311</v>
      </c>
      <c r="N797" t="n">
        <v>0.001453554</v>
      </c>
      <c r="O797" t="n">
        <v>0.001300051</v>
      </c>
      <c r="P797" t="n">
        <v>0.000109613</v>
      </c>
      <c r="Q797" t="n">
        <v>0.000467566</v>
      </c>
      <c r="R797" t="n">
        <v>0.127563193</v>
      </c>
      <c r="S797" t="n">
        <v>6.032201526</v>
      </c>
      <c r="T797" t="n">
        <v>0.007647252</v>
      </c>
      <c r="U797" t="n">
        <v>0.017398008</v>
      </c>
      <c r="V797" t="n">
        <v>4.92411e-05</v>
      </c>
      <c r="W797" t="n">
        <v>0.180966182</v>
      </c>
      <c r="X797" t="n">
        <v>1.017512391</v>
      </c>
      <c r="Y797" t="n">
        <v>6.201164193</v>
      </c>
      <c r="Z797" t="n">
        <v>1460.492187</v>
      </c>
      <c r="AA797" t="n">
        <v>157.1809201</v>
      </c>
      <c r="AB797" t="n">
        <v>15.14036299</v>
      </c>
      <c r="AC797" t="n">
        <v>1.44133994</v>
      </c>
      <c r="AD797" t="n">
        <v>74.65285394</v>
      </c>
      <c r="AE797" t="n">
        <v>68.83373340999999</v>
      </c>
      <c r="AF797" t="n">
        <v>3.444900603</v>
      </c>
      <c r="AG797" t="n">
        <v>528.8122164</v>
      </c>
      <c r="AH797" t="n">
        <v>83683.07674999999</v>
      </c>
      <c r="AI797" t="n">
        <v>190384.5856</v>
      </c>
      <c r="AJ797" t="n">
        <v>600.5990889</v>
      </c>
      <c r="AK797" t="n">
        <v>7.731662043</v>
      </c>
      <c r="AL797" t="n">
        <v>203.6928361</v>
      </c>
      <c r="AM797" t="n">
        <v>1.52538807</v>
      </c>
      <c r="AN797" t="n">
        <v>0</v>
      </c>
      <c r="AO797" t="n">
        <v>0</v>
      </c>
      <c r="AP797" t="inlineStr">
        <is>
          <t>Kentucky</t>
        </is>
      </c>
      <c r="AQ797" t="n">
        <v>21151</v>
      </c>
      <c r="AR797" t="inlineStr">
        <is>
          <t>Madison</t>
        </is>
      </c>
    </row>
    <row r="798">
      <c r="A798" t="inlineStr">
        <is>
          <t>buildings PM25</t>
        </is>
      </c>
      <c r="B798" t="n">
        <v>1036</v>
      </c>
      <c r="C798" t="n">
        <v>7.677795203</v>
      </c>
      <c r="D798" t="n">
        <v>7.67733288</v>
      </c>
      <c r="E798" t="n">
        <v>0.000462324</v>
      </c>
      <c r="F798" t="n">
        <v>0.552207045</v>
      </c>
      <c r="G798" t="n">
        <v>0.000364755</v>
      </c>
      <c r="H798" t="n">
        <v>0.000416486</v>
      </c>
      <c r="I798" t="n">
        <v>4.48204e-05</v>
      </c>
      <c r="J798" t="n">
        <v>0.001586674</v>
      </c>
      <c r="K798" t="n">
        <v>0.002136689</v>
      </c>
      <c r="L798" t="n">
        <v>0.00326449</v>
      </c>
      <c r="M798" t="n">
        <v>0.000112818</v>
      </c>
      <c r="N798" t="n">
        <v>7.07324e-05</v>
      </c>
      <c r="O798" t="n">
        <v>7.103780000000001e-05</v>
      </c>
      <c r="P798" s="10" t="n">
        <v>3.64763e-06</v>
      </c>
      <c r="Q798" s="10" t="n">
        <v>1.59335e-05</v>
      </c>
      <c r="R798" t="n">
        <v>0.004637787</v>
      </c>
      <c r="S798" t="n">
        <v>0.213556173</v>
      </c>
      <c r="T798" t="n">
        <v>0.000435328</v>
      </c>
      <c r="U798" t="n">
        <v>0.0009841520000000001</v>
      </c>
      <c r="V798" s="10" t="n">
        <v>1.40659e-06</v>
      </c>
      <c r="W798" t="n">
        <v>0.006597503</v>
      </c>
      <c r="X798" t="n">
        <v>0.03522275</v>
      </c>
      <c r="Y798" t="n">
        <v>0.225083649</v>
      </c>
      <c r="Z798" t="n">
        <v>67.30892298000001</v>
      </c>
      <c r="AA798" t="n">
        <v>7.243822774</v>
      </c>
      <c r="AB798" t="n">
        <v>0.518553573</v>
      </c>
      <c r="AC798" t="n">
        <v>0.063561166</v>
      </c>
      <c r="AD798" t="n">
        <v>3.622786549</v>
      </c>
      <c r="AE798" t="n">
        <v>3.464438644</v>
      </c>
      <c r="AF798" t="n">
        <v>0.125245487</v>
      </c>
      <c r="AG798" t="n">
        <v>18.72137609</v>
      </c>
      <c r="AH798" t="n">
        <v>4763.748773</v>
      </c>
      <c r="AI798" t="n">
        <v>10769.47641</v>
      </c>
      <c r="AJ798" t="n">
        <v>17.15629929</v>
      </c>
      <c r="AK798" t="n">
        <v>0.281874014</v>
      </c>
      <c r="AL798" t="n">
        <v>7.051139473</v>
      </c>
      <c r="AM798" t="n">
        <v>0.037805825</v>
      </c>
      <c r="AN798" t="n">
        <v>0</v>
      </c>
      <c r="AO798" t="n">
        <v>0</v>
      </c>
      <c r="AP798" t="inlineStr">
        <is>
          <t>Kentucky</t>
        </is>
      </c>
      <c r="AQ798" t="n">
        <v>21153</v>
      </c>
      <c r="AR798" t="inlineStr">
        <is>
          <t>Magoffin</t>
        </is>
      </c>
    </row>
    <row r="799">
      <c r="A799" t="inlineStr">
        <is>
          <t>buildings PM25</t>
        </is>
      </c>
      <c r="B799" t="n">
        <v>1037</v>
      </c>
      <c r="C799" t="n">
        <v>7.575936514</v>
      </c>
      <c r="D799" t="n">
        <v>7.574991405</v>
      </c>
      <c r="E799" t="n">
        <v>0.000945109</v>
      </c>
      <c r="F799" t="n">
        <v>0.696844778</v>
      </c>
      <c r="G799" t="n">
        <v>0.001303526</v>
      </c>
      <c r="H799" t="n">
        <v>0.001248565</v>
      </c>
      <c r="I799" t="n">
        <v>0.000134366</v>
      </c>
      <c r="J799" t="n">
        <v>0.005478651</v>
      </c>
      <c r="K799" t="n">
        <v>0.007377806</v>
      </c>
      <c r="L799" t="n">
        <v>0.011272009</v>
      </c>
      <c r="M799" t="n">
        <v>0.000291768</v>
      </c>
      <c r="N799" t="n">
        <v>0.000290317</v>
      </c>
      <c r="O799" t="n">
        <v>0.000467168</v>
      </c>
      <c r="P799" t="n">
        <v>1.29111e-05</v>
      </c>
      <c r="Q799" t="n">
        <v>0.000227936</v>
      </c>
      <c r="R799" t="n">
        <v>0.016608639</v>
      </c>
      <c r="S799" t="n">
        <v>0.6824141540000001</v>
      </c>
      <c r="T799" t="n">
        <v>0.001146465</v>
      </c>
      <c r="U799" t="n">
        <v>0.002594716</v>
      </c>
      <c r="V799" t="n">
        <v>5.37607e-06</v>
      </c>
      <c r="W799" t="n">
        <v>0.023709084</v>
      </c>
      <c r="X799" t="n">
        <v>0.114439662</v>
      </c>
      <c r="Y799" t="n">
        <v>0.804381167</v>
      </c>
      <c r="Z799" t="n">
        <v>206.3741737</v>
      </c>
      <c r="AA799" t="n">
        <v>22.2102062</v>
      </c>
      <c r="AB799" t="n">
        <v>1.790521571</v>
      </c>
      <c r="AC799" t="n">
        <v>0.164380595</v>
      </c>
      <c r="AD799" t="n">
        <v>14.98723592</v>
      </c>
      <c r="AE799" t="n">
        <v>25.77354535</v>
      </c>
      <c r="AF799" t="n">
        <v>0.44852366</v>
      </c>
      <c r="AG799" t="n">
        <v>59.82375422</v>
      </c>
      <c r="AH799" t="n">
        <v>12545.64878</v>
      </c>
      <c r="AI799" t="n">
        <v>28393.70818</v>
      </c>
      <c r="AJ799" t="n">
        <v>65.57243948999999</v>
      </c>
      <c r="AK799" t="n">
        <v>1.012955161</v>
      </c>
      <c r="AL799" t="n">
        <v>22.90934195</v>
      </c>
      <c r="AM799" t="n">
        <v>0.06512754699999999</v>
      </c>
      <c r="AN799" t="n">
        <v>0</v>
      </c>
      <c r="AO799" t="n">
        <v>0</v>
      </c>
      <c r="AP799" t="inlineStr">
        <is>
          <t>Kentucky</t>
        </is>
      </c>
      <c r="AQ799" t="n">
        <v>21155</v>
      </c>
      <c r="AR799" t="inlineStr">
        <is>
          <t>Marion</t>
        </is>
      </c>
    </row>
    <row r="800">
      <c r="A800" t="inlineStr">
        <is>
          <t>buildings PM25</t>
        </is>
      </c>
      <c r="B800" t="n">
        <v>1038</v>
      </c>
      <c r="C800" t="n">
        <v>7.83861347</v>
      </c>
      <c r="D800" t="n">
        <v>7.838141647</v>
      </c>
      <c r="E800" t="n">
        <v>0.000471823</v>
      </c>
      <c r="F800" t="n">
        <v>0.7339161279999999</v>
      </c>
      <c r="G800" t="n">
        <v>0.000882765</v>
      </c>
      <c r="H800" t="n">
        <v>0.001175504</v>
      </c>
      <c r="I800" t="n">
        <v>0.000126503</v>
      </c>
      <c r="J800" t="n">
        <v>0.003718345</v>
      </c>
      <c r="K800" t="n">
        <v>0.005007297</v>
      </c>
      <c r="L800" t="n">
        <v>0.007650279</v>
      </c>
      <c r="M800" t="n">
        <v>0.00021933</v>
      </c>
      <c r="N800" t="n">
        <v>0.000225328</v>
      </c>
      <c r="O800" t="n">
        <v>0.000266404</v>
      </c>
      <c r="P800" t="n">
        <v>8.85552e-06</v>
      </c>
      <c r="Q800" t="n">
        <v>4.99162e-05</v>
      </c>
      <c r="R800" t="n">
        <v>0.01123031</v>
      </c>
      <c r="S800" t="n">
        <v>0.49674588</v>
      </c>
      <c r="T800" t="n">
        <v>0.001190717</v>
      </c>
      <c r="U800" t="n">
        <v>0.002690502</v>
      </c>
      <c r="V800" t="n">
        <v>3.74867e-06</v>
      </c>
      <c r="W800" t="n">
        <v>0.015990353</v>
      </c>
      <c r="X800" t="n">
        <v>0.082496026</v>
      </c>
      <c r="Y800" t="n">
        <v>0.544737481</v>
      </c>
      <c r="Z800" t="n">
        <v>188.9780005</v>
      </c>
      <c r="AA800" t="n">
        <v>20.33792466</v>
      </c>
      <c r="AB800" t="n">
        <v>1.215221844</v>
      </c>
      <c r="AC800" t="n">
        <v>0.123569227</v>
      </c>
      <c r="AD800" t="n">
        <v>11.4979632</v>
      </c>
      <c r="AE800" t="n">
        <v>12.64066459</v>
      </c>
      <c r="AF800" t="n">
        <v>0.303279491</v>
      </c>
      <c r="AG800" t="n">
        <v>43.54716746</v>
      </c>
      <c r="AH800" t="n">
        <v>13029.89712</v>
      </c>
      <c r="AI800" t="n">
        <v>29441.87925</v>
      </c>
      <c r="AJ800" t="n">
        <v>45.7229569</v>
      </c>
      <c r="AK800" t="n">
        <v>0.683177397</v>
      </c>
      <c r="AL800" t="n">
        <v>16.51463871</v>
      </c>
      <c r="AM800" t="n">
        <v>0.60118332</v>
      </c>
      <c r="AN800" t="n">
        <v>0</v>
      </c>
      <c r="AO800" t="n">
        <v>0</v>
      </c>
      <c r="AP800" t="inlineStr">
        <is>
          <t>Kentucky</t>
        </is>
      </c>
      <c r="AQ800" t="n">
        <v>21157</v>
      </c>
      <c r="AR800" t="inlineStr">
        <is>
          <t>Marshall</t>
        </is>
      </c>
    </row>
    <row r="801">
      <c r="A801" t="inlineStr">
        <is>
          <t>buildings PM25</t>
        </is>
      </c>
      <c r="B801" t="n">
        <v>1039</v>
      </c>
      <c r="C801" t="n">
        <v>7.442250334</v>
      </c>
      <c r="D801" t="n">
        <v>7.441697422</v>
      </c>
      <c r="E801" t="n">
        <v>0.000552911</v>
      </c>
      <c r="F801" t="n">
        <v>0.55402896</v>
      </c>
      <c r="G801" t="n">
        <v>0.00039947</v>
      </c>
      <c r="H801" t="n">
        <v>0.000492393</v>
      </c>
      <c r="I801" t="n">
        <v>5.29892e-05</v>
      </c>
      <c r="J801" t="n">
        <v>0.001708308</v>
      </c>
      <c r="K801" t="n">
        <v>0.002300487</v>
      </c>
      <c r="L801" t="n">
        <v>0.003514745</v>
      </c>
      <c r="M801" t="n">
        <v>0.00010472</v>
      </c>
      <c r="N801" t="n">
        <v>9.95952e-05</v>
      </c>
      <c r="O801" t="n">
        <v>9.47562e-05</v>
      </c>
      <c r="P801" s="10" t="n">
        <v>3.78452e-06</v>
      </c>
      <c r="Q801" s="10" t="n">
        <v>2.48379e-05</v>
      </c>
      <c r="R801" t="n">
        <v>0.005100586</v>
      </c>
      <c r="S801" t="n">
        <v>0.264350126</v>
      </c>
      <c r="T801" t="n">
        <v>0.000502082</v>
      </c>
      <c r="U801" t="n">
        <v>0.001133347</v>
      </c>
      <c r="V801" s="10" t="n">
        <v>1.27269e-06</v>
      </c>
      <c r="W801" t="n">
        <v>0.007306846</v>
      </c>
      <c r="X801" t="n">
        <v>0.044630173</v>
      </c>
      <c r="Y801" t="n">
        <v>0.246505294</v>
      </c>
      <c r="Z801" t="n">
        <v>80.4355948</v>
      </c>
      <c r="AA801" t="n">
        <v>8.65652579</v>
      </c>
      <c r="AB801" t="n">
        <v>0.558305678</v>
      </c>
      <c r="AC801" t="n">
        <v>0.058998646</v>
      </c>
      <c r="AD801" t="n">
        <v>5.10674398</v>
      </c>
      <c r="AE801" t="n">
        <v>4.693216766</v>
      </c>
      <c r="AF801" t="n">
        <v>0.137743589</v>
      </c>
      <c r="AG801" t="n">
        <v>23.17422183</v>
      </c>
      <c r="AH801" t="n">
        <v>5494.23152</v>
      </c>
      <c r="AI801" t="n">
        <v>12402.09654</v>
      </c>
      <c r="AJ801" t="n">
        <v>15.52318086</v>
      </c>
      <c r="AK801" t="n">
        <v>0.312180232</v>
      </c>
      <c r="AL801" t="n">
        <v>8.93438403</v>
      </c>
      <c r="AM801" t="n">
        <v>0.217679151</v>
      </c>
      <c r="AN801" t="n">
        <v>0</v>
      </c>
      <c r="AO801" t="n">
        <v>0</v>
      </c>
      <c r="AP801" t="inlineStr">
        <is>
          <t>Kentucky</t>
        </is>
      </c>
      <c r="AQ801" t="n">
        <v>21159</v>
      </c>
      <c r="AR801" t="inlineStr">
        <is>
          <t>Martin</t>
        </is>
      </c>
    </row>
    <row r="802">
      <c r="A802" t="inlineStr">
        <is>
          <t>buildings PM25</t>
        </is>
      </c>
      <c r="B802" t="n">
        <v>1040</v>
      </c>
      <c r="C802" t="n">
        <v>6.88682482</v>
      </c>
      <c r="D802" t="n">
        <v>6.885897206</v>
      </c>
      <c r="E802" t="n">
        <v>0.000927614</v>
      </c>
      <c r="F802" t="n">
        <v>0.606498907</v>
      </c>
      <c r="G802" t="n">
        <v>0.001071917</v>
      </c>
      <c r="H802" t="n">
        <v>0.001094723</v>
      </c>
      <c r="I802" t="n">
        <v>0.00011781</v>
      </c>
      <c r="J802" t="n">
        <v>0.004440443</v>
      </c>
      <c r="K802" t="n">
        <v>0.005979708</v>
      </c>
      <c r="L802" t="n">
        <v>0.009135957</v>
      </c>
      <c r="M802" t="n">
        <v>0.000294478</v>
      </c>
      <c r="N802" t="n">
        <v>0.000238259</v>
      </c>
      <c r="O802" t="n">
        <v>0.000323761</v>
      </c>
      <c r="P802" s="10" t="n">
        <v>1.05726e-05</v>
      </c>
      <c r="Q802" t="n">
        <v>0.000178962</v>
      </c>
      <c r="R802" t="n">
        <v>0.013645735</v>
      </c>
      <c r="S802" t="n">
        <v>0.518368804</v>
      </c>
      <c r="T802" t="n">
        <v>0.001211061</v>
      </c>
      <c r="U802" t="n">
        <v>0.002738457</v>
      </c>
      <c r="V802" s="10" t="n">
        <v>4.51485e-06</v>
      </c>
      <c r="W802" t="n">
        <v>0.019451203</v>
      </c>
      <c r="X802" t="n">
        <v>0.08618189699999999</v>
      </c>
      <c r="Y802" t="n">
        <v>0.66145994</v>
      </c>
      <c r="Z802" t="n">
        <v>177.2736915</v>
      </c>
      <c r="AA802" t="n">
        <v>19.07838377</v>
      </c>
      <c r="AB802" t="n">
        <v>1.451216755</v>
      </c>
      <c r="AC802" t="n">
        <v>0.165907469</v>
      </c>
      <c r="AD802" t="n">
        <v>12.17222776</v>
      </c>
      <c r="AE802" t="n">
        <v>18.44098527</v>
      </c>
      <c r="AF802" t="n">
        <v>0.368509127</v>
      </c>
      <c r="AG802" t="n">
        <v>45.44273844</v>
      </c>
      <c r="AH802" t="n">
        <v>13252.51548</v>
      </c>
      <c r="AI802" t="n">
        <v>29966.65183</v>
      </c>
      <c r="AJ802" t="n">
        <v>55.06810737</v>
      </c>
      <c r="AK802" t="n">
        <v>0.831039952</v>
      </c>
      <c r="AL802" t="n">
        <v>17.25250249</v>
      </c>
      <c r="AM802" t="n">
        <v>0.036981915</v>
      </c>
      <c r="AN802" t="n">
        <v>0</v>
      </c>
      <c r="AO802" t="n">
        <v>0</v>
      </c>
      <c r="AP802" t="inlineStr">
        <is>
          <t>Kentucky</t>
        </is>
      </c>
      <c r="AQ802" t="n">
        <v>21161</v>
      </c>
      <c r="AR802" t="inlineStr">
        <is>
          <t>Mason</t>
        </is>
      </c>
    </row>
    <row r="803">
      <c r="A803" t="inlineStr">
        <is>
          <t>buildings PM25</t>
        </is>
      </c>
      <c r="B803" t="n">
        <v>1041</v>
      </c>
      <c r="C803" t="n">
        <v>7.795686029</v>
      </c>
      <c r="D803" t="n">
        <v>7.795048538</v>
      </c>
      <c r="E803" t="n">
        <v>0.000637491</v>
      </c>
      <c r="F803" t="n">
        <v>0.719272875</v>
      </c>
      <c r="G803" t="n">
        <v>0.001306413</v>
      </c>
      <c r="H803" t="n">
        <v>0.001160622</v>
      </c>
      <c r="I803" s="10" t="n">
        <v>0.000124901</v>
      </c>
      <c r="J803" t="n">
        <v>0.005587112</v>
      </c>
      <c r="K803" t="n">
        <v>0.007523866</v>
      </c>
      <c r="L803" t="n">
        <v>0.011495161</v>
      </c>
      <c r="M803" t="n">
        <v>0.000415919</v>
      </c>
      <c r="N803" t="n">
        <v>0.000289647</v>
      </c>
      <c r="O803" s="10" t="n">
        <v>0.0001908</v>
      </c>
      <c r="P803" s="10" t="n">
        <v>1.41628e-05</v>
      </c>
      <c r="Q803" s="10" t="n">
        <v>8.59331e-05</v>
      </c>
      <c r="R803" t="n">
        <v>0.016579726</v>
      </c>
      <c r="S803" t="n">
        <v>0.714487248</v>
      </c>
      <c r="T803" t="n">
        <v>0.000928439</v>
      </c>
      <c r="U803" t="n">
        <v>0.002111457</v>
      </c>
      <c r="V803" s="10" t="n">
        <v>6.9722e-06</v>
      </c>
      <c r="W803" t="n">
        <v>0.02351166</v>
      </c>
      <c r="X803" t="n">
        <v>0.120596029</v>
      </c>
      <c r="Y803" t="n">
        <v>0.806163112</v>
      </c>
      <c r="Z803" t="n">
        <v>193.2429387</v>
      </c>
      <c r="AA803" t="n">
        <v>20.79692791</v>
      </c>
      <c r="AB803" t="n">
        <v>1.825968611</v>
      </c>
      <c r="AC803" t="n">
        <v>0.234326443</v>
      </c>
      <c r="AD803" t="n">
        <v>14.82961992</v>
      </c>
      <c r="AE803" t="n">
        <v>10.51534562</v>
      </c>
      <c r="AF803" t="n">
        <v>0.44774285</v>
      </c>
      <c r="AG803" t="n">
        <v>62.63543812</v>
      </c>
      <c r="AH803" t="n">
        <v>10159.81647</v>
      </c>
      <c r="AI803" t="n">
        <v>23105.45895</v>
      </c>
      <c r="AJ803" t="n">
        <v>85.0405804</v>
      </c>
      <c r="AK803" t="n">
        <v>1.004520314</v>
      </c>
      <c r="AL803" t="n">
        <v>24.14176707</v>
      </c>
      <c r="AM803" t="n">
        <v>0.03948597</v>
      </c>
      <c r="AN803" t="n">
        <v>0</v>
      </c>
      <c r="AO803" t="n">
        <v>0</v>
      </c>
      <c r="AP803" t="inlineStr">
        <is>
          <t>Kentucky</t>
        </is>
      </c>
      <c r="AQ803" t="n">
        <v>21163</v>
      </c>
      <c r="AR803" t="inlineStr">
        <is>
          <t>Meade</t>
        </is>
      </c>
    </row>
    <row r="804">
      <c r="A804" t="inlineStr">
        <is>
          <t>buildings PM25</t>
        </is>
      </c>
      <c r="B804" t="n">
        <v>1042</v>
      </c>
      <c r="C804" t="n">
        <v>7.426807306</v>
      </c>
      <c r="D804" t="n">
        <v>7.426129139</v>
      </c>
      <c r="E804" t="n">
        <v>0.000678167</v>
      </c>
      <c r="F804" t="n">
        <v>0.621524418</v>
      </c>
      <c r="G804" t="n">
        <v>0.00025253</v>
      </c>
      <c r="H804" t="n">
        <v>0.000331977</v>
      </c>
      <c r="I804" t="n">
        <v>3.57259e-05</v>
      </c>
      <c r="J804" t="n">
        <v>0.001069324</v>
      </c>
      <c r="K804" t="n">
        <v>0.001440002</v>
      </c>
      <c r="L804" t="n">
        <v>0.002200073</v>
      </c>
      <c r="M804" t="n">
        <v>6.371050000000001e-05</v>
      </c>
      <c r="N804" t="n">
        <v>5.97211e-05</v>
      </c>
      <c r="O804" t="n">
        <v>4.08285e-05</v>
      </c>
      <c r="P804" s="10" t="n">
        <v>2.44634e-06</v>
      </c>
      <c r="Q804" s="10" t="n">
        <v>1.34669e-05</v>
      </c>
      <c r="R804" t="n">
        <v>0.003216643</v>
      </c>
      <c r="S804" t="n">
        <v>0.146315697</v>
      </c>
      <c r="T804" t="n">
        <v>0.000288175</v>
      </c>
      <c r="U804" t="n">
        <v>0.000652321</v>
      </c>
      <c r="V804" s="10" t="n">
        <v>9.05739e-07</v>
      </c>
      <c r="W804" t="n">
        <v>0.004589624</v>
      </c>
      <c r="X804" t="n">
        <v>0.024506058</v>
      </c>
      <c r="Y804" t="n">
        <v>0.155831256</v>
      </c>
      <c r="Z804" t="n">
        <v>53.04983565</v>
      </c>
      <c r="AA804" t="n">
        <v>5.709266122</v>
      </c>
      <c r="AB804" t="n">
        <v>0.349474388</v>
      </c>
      <c r="AC804" t="n">
        <v>0.035894165</v>
      </c>
      <c r="AD804" t="n">
        <v>3.050931831</v>
      </c>
      <c r="AE804" t="n">
        <v>2.110359764</v>
      </c>
      <c r="AF804" t="n">
        <v>0.08686688400000001</v>
      </c>
      <c r="AG804" t="n">
        <v>12.82674787</v>
      </c>
      <c r="AH804" t="n">
        <v>3153.472362</v>
      </c>
      <c r="AI804" t="n">
        <v>7138.275959</v>
      </c>
      <c r="AJ804" t="n">
        <v>11.04738673</v>
      </c>
      <c r="AK804" t="n">
        <v>0.196088686</v>
      </c>
      <c r="AL804" t="n">
        <v>4.905796282</v>
      </c>
      <c r="AM804" t="n">
        <v>0.01306462</v>
      </c>
      <c r="AN804" t="n">
        <v>0</v>
      </c>
      <c r="AO804" t="n">
        <v>0</v>
      </c>
      <c r="AP804" t="inlineStr">
        <is>
          <t>Kentucky</t>
        </is>
      </c>
      <c r="AQ804" t="n">
        <v>21165</v>
      </c>
      <c r="AR804" t="inlineStr">
        <is>
          <t>Menifee</t>
        </is>
      </c>
    </row>
    <row r="805">
      <c r="A805" t="inlineStr">
        <is>
          <t>buildings PM25</t>
        </is>
      </c>
      <c r="B805" t="n">
        <v>1043</v>
      </c>
      <c r="C805" t="n">
        <v>7.479969535</v>
      </c>
      <c r="D805" t="n">
        <v>7.478427087</v>
      </c>
      <c r="E805" t="n">
        <v>0.001542448</v>
      </c>
      <c r="F805" t="n">
        <v>0.678184629</v>
      </c>
      <c r="G805" t="n">
        <v>0.00229648</v>
      </c>
      <c r="H805" t="n">
        <v>0.002388987</v>
      </c>
      <c r="I805" t="n">
        <v>0.000257095</v>
      </c>
      <c r="J805" t="n">
        <v>0.009272163999999999</v>
      </c>
      <c r="K805" t="n">
        <v>0.012486326</v>
      </c>
      <c r="L805" t="n">
        <v>0.019076949</v>
      </c>
      <c r="M805" t="n">
        <v>0.000495772</v>
      </c>
      <c r="N805" t="n">
        <v>0.000531355</v>
      </c>
      <c r="O805" t="n">
        <v>0.000462722</v>
      </c>
      <c r="P805" s="10" t="n">
        <v>2.19411e-05</v>
      </c>
      <c r="Q805" t="n">
        <v>0.000108257</v>
      </c>
      <c r="R805" t="n">
        <v>0.029277122</v>
      </c>
      <c r="S805" t="n">
        <v>1.106482449</v>
      </c>
      <c r="T805" t="n">
        <v>0.002363137</v>
      </c>
      <c r="U805" t="n">
        <v>0.005342802</v>
      </c>
      <c r="V805" s="10" t="n">
        <v>8.61551e-06</v>
      </c>
      <c r="W805" t="n">
        <v>0.041833863</v>
      </c>
      <c r="X805" t="n">
        <v>0.184251924</v>
      </c>
      <c r="Y805" t="n">
        <v>1.417114727</v>
      </c>
      <c r="Z805" t="n">
        <v>388.6323933</v>
      </c>
      <c r="AA805" t="n">
        <v>41.82531087</v>
      </c>
      <c r="AB805" t="n">
        <v>3.030310116</v>
      </c>
      <c r="AC805" t="n">
        <v>0.27931528</v>
      </c>
      <c r="AD805" t="n">
        <v>27.02102177</v>
      </c>
      <c r="AE805" t="n">
        <v>22.64707549</v>
      </c>
      <c r="AF805" t="n">
        <v>0.790641671</v>
      </c>
      <c r="AG805" t="n">
        <v>96.99964996999999</v>
      </c>
      <c r="AH805" t="n">
        <v>25859.55718</v>
      </c>
      <c r="AI805" t="n">
        <v>58465.72344</v>
      </c>
      <c r="AJ805" t="n">
        <v>105.084284</v>
      </c>
      <c r="AK805" t="n">
        <v>1.787324501</v>
      </c>
      <c r="AL805" t="n">
        <v>36.884855</v>
      </c>
      <c r="AM805" t="n">
        <v>0.136429014</v>
      </c>
      <c r="AN805" t="n">
        <v>0</v>
      </c>
      <c r="AO805" t="n">
        <v>0</v>
      </c>
      <c r="AP805" t="inlineStr">
        <is>
          <t>Kentucky</t>
        </is>
      </c>
      <c r="AQ805" t="n">
        <v>21167</v>
      </c>
      <c r="AR805" t="inlineStr">
        <is>
          <t>Mercer</t>
        </is>
      </c>
    </row>
    <row r="806">
      <c r="A806" t="inlineStr">
        <is>
          <t>buildings PM25</t>
        </is>
      </c>
      <c r="B806" t="n">
        <v>1044</v>
      </c>
      <c r="C806" t="n">
        <v>7.386945066</v>
      </c>
      <c r="D806" t="n">
        <v>7.386196296</v>
      </c>
      <c r="E806" t="n">
        <v>0.0007487699999999999</v>
      </c>
      <c r="F806" t="n">
        <v>0.722689769</v>
      </c>
      <c r="G806" t="n">
        <v>0.000530992</v>
      </c>
      <c r="H806" t="n">
        <v>0.000505549</v>
      </c>
      <c r="I806" t="n">
        <v>5.44051e-05</v>
      </c>
      <c r="J806" t="n">
        <v>0.002197644</v>
      </c>
      <c r="K806" t="n">
        <v>0.00295945</v>
      </c>
      <c r="L806" t="n">
        <v>0.004521526</v>
      </c>
      <c r="M806" t="n">
        <v>0.000179129</v>
      </c>
      <c r="N806" t="n">
        <v>8.87463e-05</v>
      </c>
      <c r="O806" t="n">
        <v>8.085009999999999e-05</v>
      </c>
      <c r="P806" t="n">
        <v>5.48527e-06</v>
      </c>
      <c r="Q806" t="n">
        <v>2.27893e-05</v>
      </c>
      <c r="R806" t="n">
        <v>0.006742189</v>
      </c>
      <c r="S806" t="n">
        <v>0.247442987</v>
      </c>
      <c r="T806" t="n">
        <v>0.000505469</v>
      </c>
      <c r="U806" t="n">
        <v>0.001142543</v>
      </c>
      <c r="V806" t="n">
        <v>2.41993e-06</v>
      </c>
      <c r="W806" t="n">
        <v>0.009569094</v>
      </c>
      <c r="X806" t="n">
        <v>0.041462427</v>
      </c>
      <c r="Y806" t="n">
        <v>0.327665018</v>
      </c>
      <c r="Z806" t="n">
        <v>81.78722598</v>
      </c>
      <c r="AA806" t="n">
        <v>8.80201185</v>
      </c>
      <c r="AB806" t="n">
        <v>0.718229512</v>
      </c>
      <c r="AC806" t="n">
        <v>0.100920152</v>
      </c>
      <c r="AD806" t="n">
        <v>4.538317855</v>
      </c>
      <c r="AE806" t="n">
        <v>4.090606611</v>
      </c>
      <c r="AF806" t="n">
        <v>0.182075798</v>
      </c>
      <c r="AG806" t="n">
        <v>21.69205952</v>
      </c>
      <c r="AH806" t="n">
        <v>5531.298624</v>
      </c>
      <c r="AI806" t="n">
        <v>12502.72428</v>
      </c>
      <c r="AJ806" t="n">
        <v>29.51607526</v>
      </c>
      <c r="AK806" t="n">
        <v>0.4088333</v>
      </c>
      <c r="AL806" t="n">
        <v>8.300242163</v>
      </c>
      <c r="AM806" t="n">
        <v>0.51531913</v>
      </c>
      <c r="AN806" t="n">
        <v>0</v>
      </c>
      <c r="AO806" t="n">
        <v>0</v>
      </c>
      <c r="AP806" t="inlineStr">
        <is>
          <t>Kentucky</t>
        </is>
      </c>
      <c r="AQ806" t="n">
        <v>21169</v>
      </c>
      <c r="AR806" t="inlineStr">
        <is>
          <t>Metcalfe</t>
        </is>
      </c>
    </row>
    <row r="807">
      <c r="A807" t="inlineStr">
        <is>
          <t>buildings PM25</t>
        </is>
      </c>
      <c r="B807" t="n">
        <v>1045</v>
      </c>
      <c r="C807" t="n">
        <v>7.434582734</v>
      </c>
      <c r="D807" t="n">
        <v>7.434214522</v>
      </c>
      <c r="E807" t="n">
        <v>0.000368212</v>
      </c>
      <c r="F807" t="n">
        <v>0.733172215</v>
      </c>
      <c r="G807" t="n">
        <v>0.000248893</v>
      </c>
      <c r="H807" t="n">
        <v>0.000280642</v>
      </c>
      <c r="I807" s="10" t="n">
        <v>3.02014e-05</v>
      </c>
      <c r="J807" t="n">
        <v>0.001068491</v>
      </c>
      <c r="K807" t="n">
        <v>0.00143888</v>
      </c>
      <c r="L807" t="n">
        <v>0.002198359</v>
      </c>
      <c r="M807" t="n">
        <v>5.69051e-05</v>
      </c>
      <c r="N807" t="n">
        <v>7.61728e-05</v>
      </c>
      <c r="O807" t="n">
        <v>8.0603e-05</v>
      </c>
      <c r="P807" s="10" t="n">
        <v>2.437e-06</v>
      </c>
      <c r="Q807" s="10" t="n">
        <v>1.25285e-05</v>
      </c>
      <c r="R807" t="n">
        <v>0.003168449</v>
      </c>
      <c r="S807" t="n">
        <v>0.128080352</v>
      </c>
      <c r="T807" t="n">
        <v>0.000324937</v>
      </c>
      <c r="U807" t="n">
        <v>0.000733542</v>
      </c>
      <c r="V807" s="10" t="n">
        <v>9.08109e-07</v>
      </c>
      <c r="W807" t="n">
        <v>0.004516405</v>
      </c>
      <c r="X807" t="n">
        <v>0.021260177</v>
      </c>
      <c r="Y807" t="n">
        <v>0.15358708</v>
      </c>
      <c r="Z807" t="n">
        <v>45.4534753</v>
      </c>
      <c r="AA807" t="n">
        <v>4.891722925</v>
      </c>
      <c r="AB807" t="n">
        <v>0.349202076</v>
      </c>
      <c r="AC807" t="n">
        <v>0.032060056</v>
      </c>
      <c r="AD807" t="n">
        <v>3.921839212</v>
      </c>
      <c r="AE807" t="n">
        <v>3.752691612</v>
      </c>
      <c r="AF807" t="n">
        <v>0.08556535999999999</v>
      </c>
      <c r="AG807" t="n">
        <v>11.22814856</v>
      </c>
      <c r="AH807" t="n">
        <v>3555.756809</v>
      </c>
      <c r="AI807" t="n">
        <v>8027.073707</v>
      </c>
      <c r="AJ807" t="n">
        <v>11.076294</v>
      </c>
      <c r="AK807" t="n">
        <v>0.192960478</v>
      </c>
      <c r="AL807" t="n">
        <v>4.256012713</v>
      </c>
      <c r="AM807" t="n">
        <v>0.03058352</v>
      </c>
      <c r="AN807" t="n">
        <v>0</v>
      </c>
      <c r="AO807" t="n">
        <v>0</v>
      </c>
      <c r="AP807" t="inlineStr">
        <is>
          <t>Kentucky</t>
        </is>
      </c>
      <c r="AQ807" t="n">
        <v>21171</v>
      </c>
      <c r="AR807" t="inlineStr">
        <is>
          <t>Monroe</t>
        </is>
      </c>
    </row>
    <row r="808">
      <c r="A808" t="inlineStr">
        <is>
          <t>buildings PM25</t>
        </is>
      </c>
      <c r="B808" t="n">
        <v>1046</v>
      </c>
      <c r="C808" t="n">
        <v>7.370945768</v>
      </c>
      <c r="D808" t="n">
        <v>7.369656348</v>
      </c>
      <c r="E808" t="n">
        <v>0.00128942</v>
      </c>
      <c r="F808" t="n">
        <v>0.634168206</v>
      </c>
      <c r="G808" t="n">
        <v>0.002629773</v>
      </c>
      <c r="H808" t="n">
        <v>0.002301965</v>
      </c>
      <c r="I808" t="n">
        <v>0.000247729</v>
      </c>
      <c r="J808" t="n">
        <v>0.010810137</v>
      </c>
      <c r="K808" t="n">
        <v>0.014557433</v>
      </c>
      <c r="L808" t="n">
        <v>0.022241239</v>
      </c>
      <c r="M808" t="n">
        <v>0.000563172</v>
      </c>
      <c r="N808" t="n">
        <v>0.000664613</v>
      </c>
      <c r="O808" t="n">
        <v>0.001112303</v>
      </c>
      <c r="P808" t="n">
        <v>2.57454e-05</v>
      </c>
      <c r="Q808" t="n">
        <v>0.000571752</v>
      </c>
      <c r="R808" t="n">
        <v>0.033434444</v>
      </c>
      <c r="S808" t="n">
        <v>1.2907289</v>
      </c>
      <c r="T808" t="n">
        <v>0.002052252</v>
      </c>
      <c r="U808" t="n">
        <v>0.004665569</v>
      </c>
      <c r="V808" t="n">
        <v>1.09561e-05</v>
      </c>
      <c r="W808" t="n">
        <v>0.047556345</v>
      </c>
      <c r="X808" t="n">
        <v>0.216669994</v>
      </c>
      <c r="Y808" t="n">
        <v>1.62278372</v>
      </c>
      <c r="Z808" t="n">
        <v>376.7046487</v>
      </c>
      <c r="AA808" t="n">
        <v>40.54149312</v>
      </c>
      <c r="AB808" t="n">
        <v>3.532947361</v>
      </c>
      <c r="AC808" t="n">
        <v>0.317288146</v>
      </c>
      <c r="AD808" t="n">
        <v>33.94399732</v>
      </c>
      <c r="AE808" t="n">
        <v>62.02369369</v>
      </c>
      <c r="AF808" t="n">
        <v>0.902911987</v>
      </c>
      <c r="AG808" t="n">
        <v>113.1515927</v>
      </c>
      <c r="AH808" t="n">
        <v>22457.58523</v>
      </c>
      <c r="AI808" t="n">
        <v>51054.83866</v>
      </c>
      <c r="AJ808" t="n">
        <v>133.63233</v>
      </c>
      <c r="AK808" t="n">
        <v>2.031813806</v>
      </c>
      <c r="AL808" t="n">
        <v>43.37453385</v>
      </c>
      <c r="AM808" t="n">
        <v>0.274914645</v>
      </c>
      <c r="AN808" t="n">
        <v>0</v>
      </c>
      <c r="AO808" t="n">
        <v>0</v>
      </c>
      <c r="AP808" t="inlineStr">
        <is>
          <t>Kentucky</t>
        </is>
      </c>
      <c r="AQ808" t="n">
        <v>21173</v>
      </c>
      <c r="AR808" t="inlineStr">
        <is>
          <t>Montgomery</t>
        </is>
      </c>
    </row>
    <row r="809">
      <c r="A809" t="inlineStr">
        <is>
          <t>buildings PM25</t>
        </is>
      </c>
      <c r="B809" t="n">
        <v>1047</v>
      </c>
      <c r="C809" t="n">
        <v>7.374271068</v>
      </c>
      <c r="D809" t="n">
        <v>7.373732249</v>
      </c>
      <c r="E809" t="n">
        <v>0.000538819</v>
      </c>
      <c r="F809" t="n">
        <v>0.598815147</v>
      </c>
      <c r="G809" t="n">
        <v>0.000369515</v>
      </c>
      <c r="H809" t="n">
        <v>0.000571772</v>
      </c>
      <c r="I809" t="n">
        <v>6.15317e-05</v>
      </c>
      <c r="J809" t="n">
        <v>0.001575227</v>
      </c>
      <c r="K809" t="n">
        <v>0.002121274</v>
      </c>
      <c r="L809" t="n">
        <v>0.003240938</v>
      </c>
      <c r="M809" t="n">
        <v>0.000121701</v>
      </c>
      <c r="N809" t="n">
        <v>8.53802e-05</v>
      </c>
      <c r="O809" t="n">
        <v>8.69506e-05</v>
      </c>
      <c r="P809" t="n">
        <v>3.68615e-06</v>
      </c>
      <c r="Q809" t="n">
        <v>2.51915e-05</v>
      </c>
      <c r="R809" t="n">
        <v>0.004696245</v>
      </c>
      <c r="S809" t="n">
        <v>0.27520881</v>
      </c>
      <c r="T809" t="n">
        <v>0.000465065</v>
      </c>
      <c r="U809" t="n">
        <v>0.001052596</v>
      </c>
      <c r="V809" t="n">
        <v>1.4318e-06</v>
      </c>
      <c r="W809" t="n">
        <v>0.00667576</v>
      </c>
      <c r="X809" t="n">
        <v>0.046440384</v>
      </c>
      <c r="Y809" t="n">
        <v>0.22802074</v>
      </c>
      <c r="Z809" t="n">
        <v>100.4480457</v>
      </c>
      <c r="AA809" t="n">
        <v>10.81029824</v>
      </c>
      <c r="AB809" t="n">
        <v>0.514812427</v>
      </c>
      <c r="AC809" t="n">
        <v>0.068565497</v>
      </c>
      <c r="AD809" t="n">
        <v>4.381353146</v>
      </c>
      <c r="AE809" t="n">
        <v>4.373352181</v>
      </c>
      <c r="AF809" t="n">
        <v>0.126824173</v>
      </c>
      <c r="AG809" t="n">
        <v>24.12614702</v>
      </c>
      <c r="AH809" t="n">
        <v>5089.154296</v>
      </c>
      <c r="AI809" t="n">
        <v>11518.44983</v>
      </c>
      <c r="AJ809" t="n">
        <v>17.46379842</v>
      </c>
      <c r="AK809" t="n">
        <v>0.285217498</v>
      </c>
      <c r="AL809" t="n">
        <v>9.296764924</v>
      </c>
      <c r="AM809" t="n">
        <v>0.029325928</v>
      </c>
      <c r="AN809" t="n">
        <v>0</v>
      </c>
      <c r="AO809" t="n">
        <v>0</v>
      </c>
      <c r="AP809" t="inlineStr">
        <is>
          <t>Kentucky</t>
        </is>
      </c>
      <c r="AQ809" t="n">
        <v>21175</v>
      </c>
      <c r="AR809" t="inlineStr">
        <is>
          <t>Morgan</t>
        </is>
      </c>
    </row>
    <row r="810">
      <c r="A810" t="inlineStr">
        <is>
          <t>buildings PM25</t>
        </is>
      </c>
      <c r="B810" t="n">
        <v>1048</v>
      </c>
      <c r="C810" t="n">
        <v>7.756778439</v>
      </c>
      <c r="D810" t="n">
        <v>7.756440746</v>
      </c>
      <c r="E810" t="n">
        <v>0.000337693</v>
      </c>
      <c r="F810" t="n">
        <v>0.725663282</v>
      </c>
      <c r="G810" t="n">
        <v>0.000621612</v>
      </c>
      <c r="H810" t="n">
        <v>0.000726294</v>
      </c>
      <c r="I810" t="n">
        <v>7.81605e-05</v>
      </c>
      <c r="J810" t="n">
        <v>0.002655413</v>
      </c>
      <c r="K810" t="n">
        <v>0.003575904</v>
      </c>
      <c r="L810" t="n">
        <v>0.005463359</v>
      </c>
      <c r="M810" t="n">
        <v>0.000155488</v>
      </c>
      <c r="N810" t="n">
        <v>0.000149952</v>
      </c>
      <c r="O810" t="n">
        <v>0.000205748</v>
      </c>
      <c r="P810" t="n">
        <v>6.31566e-06</v>
      </c>
      <c r="Q810" t="n">
        <v>3.42155e-05</v>
      </c>
      <c r="R810" t="n">
        <v>0.007896670999999999</v>
      </c>
      <c r="S810" t="n">
        <v>0.365493367</v>
      </c>
      <c r="T810" t="n">
        <v>0.000728078</v>
      </c>
      <c r="U810" t="n">
        <v>0.001647926</v>
      </c>
      <c r="V810" s="10" t="n">
        <v>2.57254e-06</v>
      </c>
      <c r="W810" t="n">
        <v>0.011216791</v>
      </c>
      <c r="X810" t="n">
        <v>0.061163762</v>
      </c>
      <c r="Y810" t="n">
        <v>0.383584923</v>
      </c>
      <c r="Z810" t="n">
        <v>117.94623</v>
      </c>
      <c r="AA810" t="n">
        <v>12.69341838</v>
      </c>
      <c r="AB810" t="n">
        <v>0.867836816</v>
      </c>
      <c r="AC810" t="n">
        <v>0.08760122300000001</v>
      </c>
      <c r="AD810" t="n">
        <v>7.657556263</v>
      </c>
      <c r="AE810" t="n">
        <v>9.639257196000001</v>
      </c>
      <c r="AF810" t="n">
        <v>0.213253095</v>
      </c>
      <c r="AG810" t="n">
        <v>32.04093178</v>
      </c>
      <c r="AH810" t="n">
        <v>7967.286444</v>
      </c>
      <c r="AI810" t="n">
        <v>18033.07881</v>
      </c>
      <c r="AJ810" t="n">
        <v>31.37757258</v>
      </c>
      <c r="AK810" t="n">
        <v>0.479230069</v>
      </c>
      <c r="AL810" t="n">
        <v>12.2441951</v>
      </c>
      <c r="AM810" t="n">
        <v>0.100579432</v>
      </c>
      <c r="AN810" t="n">
        <v>0</v>
      </c>
      <c r="AO810" t="n">
        <v>0</v>
      </c>
      <c r="AP810" t="inlineStr">
        <is>
          <t>Kentucky</t>
        </is>
      </c>
      <c r="AQ810" t="n">
        <v>21177</v>
      </c>
      <c r="AR810" t="inlineStr">
        <is>
          <t>Muhlenberg</t>
        </is>
      </c>
    </row>
    <row r="811">
      <c r="A811" t="inlineStr">
        <is>
          <t>buildings PM25</t>
        </is>
      </c>
      <c r="B811" t="n">
        <v>1049</v>
      </c>
      <c r="C811" t="n">
        <v>7.609172217</v>
      </c>
      <c r="D811" t="n">
        <v>7.605098319</v>
      </c>
      <c r="E811" t="n">
        <v>0.004073898</v>
      </c>
      <c r="F811" t="n">
        <v>0.706451668</v>
      </c>
      <c r="G811" t="n">
        <v>0.013745773</v>
      </c>
      <c r="H811" t="n">
        <v>0.015072927</v>
      </c>
      <c r="I811" t="n">
        <v>0.001622149</v>
      </c>
      <c r="J811" t="n">
        <v>0.05821699</v>
      </c>
      <c r="K811" t="n">
        <v>0.078397642</v>
      </c>
      <c r="L811" t="n">
        <v>0.119778248</v>
      </c>
      <c r="M811" t="n">
        <v>0.004380432</v>
      </c>
      <c r="N811" t="n">
        <v>0.002715412</v>
      </c>
      <c r="O811" t="n">
        <v>0.002952517</v>
      </c>
      <c r="P811" s="10" t="n">
        <v>0.00013862</v>
      </c>
      <c r="Q811" s="10" t="n">
        <v>0.001391272</v>
      </c>
      <c r="R811" t="n">
        <v>0.17486525</v>
      </c>
      <c r="S811" t="n">
        <v>6.80321533</v>
      </c>
      <c r="T811" t="n">
        <v>0.010267408</v>
      </c>
      <c r="U811" t="n">
        <v>0.023278153</v>
      </c>
      <c r="V811" s="10" t="n">
        <v>5.54679e-05</v>
      </c>
      <c r="W811" t="n">
        <v>0.248974602</v>
      </c>
      <c r="X811" t="n">
        <v>1.143556629</v>
      </c>
      <c r="Y811" t="n">
        <v>8.482258227000001</v>
      </c>
      <c r="Z811" t="n">
        <v>2511.437546</v>
      </c>
      <c r="AA811" t="n">
        <v>270.2932771</v>
      </c>
      <c r="AB811" t="n">
        <v>19.02636415</v>
      </c>
      <c r="AC811" t="n">
        <v>2.467914007</v>
      </c>
      <c r="AD811" t="n">
        <v>139.618085</v>
      </c>
      <c r="AE811" t="n">
        <v>162.7312169</v>
      </c>
      <c r="AF811" t="n">
        <v>4.722313653</v>
      </c>
      <c r="AG811" t="n">
        <v>596.4030483</v>
      </c>
      <c r="AH811" t="n">
        <v>112355.1792</v>
      </c>
      <c r="AI811" t="n">
        <v>254730.4082</v>
      </c>
      <c r="AJ811" t="n">
        <v>676.5471005000001</v>
      </c>
      <c r="AK811" t="n">
        <v>10.63727742</v>
      </c>
      <c r="AL811" t="n">
        <v>228.9252643</v>
      </c>
      <c r="AM811" t="n">
        <v>7.464526757</v>
      </c>
      <c r="AN811" t="n">
        <v>0</v>
      </c>
      <c r="AO811" t="n">
        <v>0</v>
      </c>
      <c r="AP811" t="inlineStr">
        <is>
          <t>Kentucky</t>
        </is>
      </c>
      <c r="AQ811" t="n">
        <v>21179</v>
      </c>
      <c r="AR811" t="inlineStr">
        <is>
          <t>Nelson</t>
        </is>
      </c>
    </row>
    <row r="812">
      <c r="A812" t="inlineStr">
        <is>
          <t>buildings PM25</t>
        </is>
      </c>
      <c r="B812" t="n">
        <v>1050</v>
      </c>
      <c r="C812" t="n">
        <v>7.336142055</v>
      </c>
      <c r="D812" t="n">
        <v>7.334427102</v>
      </c>
      <c r="E812" t="n">
        <v>0.001714953</v>
      </c>
      <c r="F812" t="n">
        <v>0.6379917429999999</v>
      </c>
      <c r="G812" t="n">
        <v>0.000794322</v>
      </c>
      <c r="H812" t="n">
        <v>0.001130941</v>
      </c>
      <c r="I812" t="n">
        <v>0.000121709</v>
      </c>
      <c r="J812" t="n">
        <v>0.003402281</v>
      </c>
      <c r="K812" t="n">
        <v>0.00458167</v>
      </c>
      <c r="L812" t="n">
        <v>0.007</v>
      </c>
      <c r="M812" t="n">
        <v>0.000189352</v>
      </c>
      <c r="N812" t="n">
        <v>0.000191958</v>
      </c>
      <c r="O812" t="n">
        <v>0.000150425</v>
      </c>
      <c r="P812" t="n">
        <v>7.67628e-06</v>
      </c>
      <c r="Q812" t="n">
        <v>2.95276e-05</v>
      </c>
      <c r="R812" t="n">
        <v>0.01013997</v>
      </c>
      <c r="S812" t="n">
        <v>0.412440442</v>
      </c>
      <c r="T812" t="n">
        <v>0.000966536</v>
      </c>
      <c r="U812" t="n">
        <v>0.002183866</v>
      </c>
      <c r="V812" t="n">
        <v>2.62823e-06</v>
      </c>
      <c r="W812" t="n">
        <v>0.014520773</v>
      </c>
      <c r="X812" t="n">
        <v>0.068966852</v>
      </c>
      <c r="Y812" t="n">
        <v>0.490160984</v>
      </c>
      <c r="Z812" t="n">
        <v>175.8368562</v>
      </c>
      <c r="AA812" t="n">
        <v>18.92402297</v>
      </c>
      <c r="AB812" t="n">
        <v>1.111926806</v>
      </c>
      <c r="AC812" t="n">
        <v>0.106680204</v>
      </c>
      <c r="AD812" t="n">
        <v>9.8175632</v>
      </c>
      <c r="AE812" t="n">
        <v>7.225362465</v>
      </c>
      <c r="AF812" t="n">
        <v>0.273834385</v>
      </c>
      <c r="AG812" t="n">
        <v>36.15654138</v>
      </c>
      <c r="AH812" t="n">
        <v>10576.70628</v>
      </c>
      <c r="AI812" t="n">
        <v>23897.82325</v>
      </c>
      <c r="AJ812" t="n">
        <v>32.05679242</v>
      </c>
      <c r="AK812" t="n">
        <v>0.62039055</v>
      </c>
      <c r="AL812" t="n">
        <v>13.8062729</v>
      </c>
      <c r="AM812" t="n">
        <v>0.01809939</v>
      </c>
      <c r="AN812" t="n">
        <v>0</v>
      </c>
      <c r="AO812" t="n">
        <v>0</v>
      </c>
      <c r="AP812" t="inlineStr">
        <is>
          <t>Kentucky</t>
        </is>
      </c>
      <c r="AQ812" t="n">
        <v>21181</v>
      </c>
      <c r="AR812" t="inlineStr">
        <is>
          <t>Nicholas</t>
        </is>
      </c>
    </row>
    <row r="813">
      <c r="A813" t="inlineStr">
        <is>
          <t>buildings PM25</t>
        </is>
      </c>
      <c r="B813" t="n">
        <v>1051</v>
      </c>
      <c r="C813" t="n">
        <v>7.871223956</v>
      </c>
      <c r="D813" t="n">
        <v>7.870828854</v>
      </c>
      <c r="E813" t="n">
        <v>0.000395103</v>
      </c>
      <c r="F813" t="n">
        <v>0.763018795</v>
      </c>
      <c r="G813" t="n">
        <v>0.000680626</v>
      </c>
      <c r="H813" t="n">
        <v>0.000637777</v>
      </c>
      <c r="I813" t="n">
        <v>6.86347e-05</v>
      </c>
      <c r="J813" t="n">
        <v>0.002915358</v>
      </c>
      <c r="K813" t="n">
        <v>0.003925957</v>
      </c>
      <c r="L813" t="n">
        <v>0.00599818</v>
      </c>
      <c r="M813" t="n">
        <v>0.000146672</v>
      </c>
      <c r="N813" t="n">
        <v>0.000109951</v>
      </c>
      <c r="O813" t="n">
        <v>0.00014478</v>
      </c>
      <c r="P813" t="n">
        <v>6.90903e-06</v>
      </c>
      <c r="Q813" t="n">
        <v>3.03008e-05</v>
      </c>
      <c r="R813" t="n">
        <v>0.008654383999999999</v>
      </c>
      <c r="S813" t="n">
        <v>0.32537732</v>
      </c>
      <c r="T813" t="n">
        <v>0.000627393</v>
      </c>
      <c r="U813" t="n">
        <v>0.001420288</v>
      </c>
      <c r="V813" t="n">
        <v>2.87091e-06</v>
      </c>
      <c r="W813" t="n">
        <v>0.012312204</v>
      </c>
      <c r="X813" t="n">
        <v>0.054385594</v>
      </c>
      <c r="Y813" t="n">
        <v>0.420001528</v>
      </c>
      <c r="Z813" t="n">
        <v>103.7513436</v>
      </c>
      <c r="AA813" t="n">
        <v>11.16576504</v>
      </c>
      <c r="AB813" t="n">
        <v>0.952791321</v>
      </c>
      <c r="AC813" t="n">
        <v>0.082634332</v>
      </c>
      <c r="AD813" t="n">
        <v>5.700111267</v>
      </c>
      <c r="AE813" t="n">
        <v>6.993782884</v>
      </c>
      <c r="AF813" t="n">
        <v>0.233715478</v>
      </c>
      <c r="AG813" t="n">
        <v>28.52416337</v>
      </c>
      <c r="AH813" t="n">
        <v>6865.496619</v>
      </c>
      <c r="AI813" t="n">
        <v>15542.06764</v>
      </c>
      <c r="AJ813" t="n">
        <v>35.01674385</v>
      </c>
      <c r="AK813" t="n">
        <v>0.526030866</v>
      </c>
      <c r="AL813" t="n">
        <v>10.88729333</v>
      </c>
      <c r="AM813" t="n">
        <v>0.126381595</v>
      </c>
      <c r="AN813" t="n">
        <v>0</v>
      </c>
      <c r="AO813" t="n">
        <v>0</v>
      </c>
      <c r="AP813" t="inlineStr">
        <is>
          <t>Kentucky</t>
        </is>
      </c>
      <c r="AQ813" t="n">
        <v>21183</v>
      </c>
      <c r="AR813" t="inlineStr">
        <is>
          <t>Ohio</t>
        </is>
      </c>
    </row>
    <row r="814">
      <c r="A814" t="inlineStr">
        <is>
          <t>buildings PM25</t>
        </is>
      </c>
      <c r="B814" t="n">
        <v>1052</v>
      </c>
      <c r="C814" t="n">
        <v>7.571426883</v>
      </c>
      <c r="D814" t="n">
        <v>7.569263806</v>
      </c>
      <c r="E814" t="n">
        <v>0.002163077</v>
      </c>
      <c r="F814" t="n">
        <v>0.660711583</v>
      </c>
      <c r="G814" t="n">
        <v>0.008764749</v>
      </c>
      <c r="H814" t="n">
        <v>0.011794874</v>
      </c>
      <c r="I814" s="10" t="n">
        <v>0.00126934</v>
      </c>
      <c r="J814" t="n">
        <v>0.041338002</v>
      </c>
      <c r="K814" t="n">
        <v>0.05566766</v>
      </c>
      <c r="L814" t="n">
        <v>0.085050603</v>
      </c>
      <c r="M814" t="n">
        <v>0.003426181</v>
      </c>
      <c r="N814" t="n">
        <v>0.00223545</v>
      </c>
      <c r="O814" s="10" t="n">
        <v>0.001806343</v>
      </c>
      <c r="P814" s="10" t="n">
        <v>9.03303e-05</v>
      </c>
      <c r="Q814" s="10" t="n">
        <v>0.000577068</v>
      </c>
      <c r="R814" t="n">
        <v>0.111789139</v>
      </c>
      <c r="S814" t="n">
        <v>5.921872955</v>
      </c>
      <c r="T814" t="n">
        <v>0.007408003</v>
      </c>
      <c r="U814" t="n">
        <v>0.016842695</v>
      </c>
      <c r="V814" s="10" t="n">
        <v>3.19378e-05</v>
      </c>
      <c r="W814" t="n">
        <v>0.159853871</v>
      </c>
      <c r="X814" t="n">
        <v>0.976876028</v>
      </c>
      <c r="Y814" t="n">
        <v>5.408562082</v>
      </c>
      <c r="Z814" t="n">
        <v>1939.424252</v>
      </c>
      <c r="AA814" t="n">
        <v>208.7261788</v>
      </c>
      <c r="AB814" t="n">
        <v>13.51000385</v>
      </c>
      <c r="AC814" t="n">
        <v>1.930293383</v>
      </c>
      <c r="AD814" t="n">
        <v>115.5657178</v>
      </c>
      <c r="AE814" t="n">
        <v>92.52520026000001</v>
      </c>
      <c r="AF814" t="n">
        <v>3.018915285</v>
      </c>
      <c r="AG814" t="n">
        <v>519.1402756</v>
      </c>
      <c r="AH814" t="n">
        <v>81065.00909000001</v>
      </c>
      <c r="AI814" t="n">
        <v>184307.8522</v>
      </c>
      <c r="AJ814" t="n">
        <v>389.548581</v>
      </c>
      <c r="AK814" t="n">
        <v>6.829652362</v>
      </c>
      <c r="AL814" t="n">
        <v>195.5579613</v>
      </c>
      <c r="AM814" t="n">
        <v>0.611176246</v>
      </c>
      <c r="AN814" t="n">
        <v>0</v>
      </c>
      <c r="AO814" t="n">
        <v>0</v>
      </c>
      <c r="AP814" t="inlineStr">
        <is>
          <t>Kentucky</t>
        </is>
      </c>
      <c r="AQ814" t="n">
        <v>21185</v>
      </c>
      <c r="AR814" t="inlineStr">
        <is>
          <t>Oldham</t>
        </is>
      </c>
    </row>
    <row r="815">
      <c r="A815" t="inlineStr">
        <is>
          <t>buildings PM25</t>
        </is>
      </c>
      <c r="B815" t="n">
        <v>1053</v>
      </c>
      <c r="C815" t="n">
        <v>7.721959581</v>
      </c>
      <c r="D815" t="n">
        <v>7.719346487</v>
      </c>
      <c r="E815" t="n">
        <v>0.002613094</v>
      </c>
      <c r="F815" t="n">
        <v>0.702491027</v>
      </c>
      <c r="G815" t="n">
        <v>0.00166369</v>
      </c>
      <c r="H815" t="n">
        <v>0.00162595</v>
      </c>
      <c r="I815" t="n">
        <v>0.000174981</v>
      </c>
      <c r="J815" t="n">
        <v>0.007419716</v>
      </c>
      <c r="K815" t="n">
        <v>0.009991730000000001</v>
      </c>
      <c r="L815" t="n">
        <v>0.015265648</v>
      </c>
      <c r="M815" t="n">
        <v>0.000426783</v>
      </c>
      <c r="N815" t="n">
        <v>0.000289646</v>
      </c>
      <c r="O815" t="n">
        <v>0.0002525</v>
      </c>
      <c r="P815" s="10" t="n">
        <v>1.79029e-05</v>
      </c>
      <c r="Q815" s="10" t="n">
        <v>8.648419999999999e-05</v>
      </c>
      <c r="R815" t="n">
        <v>0.021082828</v>
      </c>
      <c r="S815" t="n">
        <v>0.918967348</v>
      </c>
      <c r="T815" t="n">
        <v>0.001799047</v>
      </c>
      <c r="U815" t="n">
        <v>0.004067199</v>
      </c>
      <c r="V815" s="10" t="n">
        <v>7.47614e-06</v>
      </c>
      <c r="W815" t="n">
        <v>0.029823508</v>
      </c>
      <c r="X815" t="n">
        <v>0.152772768</v>
      </c>
      <c r="Y815" t="n">
        <v>1.026631968</v>
      </c>
      <c r="Z815" t="n">
        <v>248.6631022</v>
      </c>
      <c r="AA815" t="n">
        <v>26.76183395</v>
      </c>
      <c r="AB815" t="n">
        <v>2.424896874</v>
      </c>
      <c r="AC815" t="n">
        <v>0.240447456</v>
      </c>
      <c r="AD815" t="n">
        <v>14.74235207</v>
      </c>
      <c r="AE815" t="n">
        <v>13.1894355</v>
      </c>
      <c r="AF815" t="n">
        <v>0.56935111</v>
      </c>
      <c r="AG815" t="n">
        <v>80.56116129999999</v>
      </c>
      <c r="AH815" t="n">
        <v>19686.78224</v>
      </c>
      <c r="AI815" t="n">
        <v>44506.93633</v>
      </c>
      <c r="AJ815" t="n">
        <v>91.18717569</v>
      </c>
      <c r="AK815" t="n">
        <v>1.274189934</v>
      </c>
      <c r="AL815" t="n">
        <v>30.58313455</v>
      </c>
      <c r="AM815" t="n">
        <v>0.031662945</v>
      </c>
      <c r="AN815" t="n">
        <v>0</v>
      </c>
      <c r="AO815" t="n">
        <v>0</v>
      </c>
      <c r="AP815" t="inlineStr">
        <is>
          <t>Kentucky</t>
        </is>
      </c>
      <c r="AQ815" t="n">
        <v>21187</v>
      </c>
      <c r="AR815" t="inlineStr">
        <is>
          <t>Owen</t>
        </is>
      </c>
    </row>
    <row r="816">
      <c r="A816" t="inlineStr">
        <is>
          <t>buildings PM25</t>
        </is>
      </c>
      <c r="B816" t="n">
        <v>1054</v>
      </c>
      <c r="C816" t="n">
        <v>8.101190131999999</v>
      </c>
      <c r="D816" t="n">
        <v>8.100754154000001</v>
      </c>
      <c r="E816" t="n">
        <v>0.000435977</v>
      </c>
      <c r="F816" t="n">
        <v>0.642043341</v>
      </c>
      <c r="G816" t="n">
        <v>0.000129675</v>
      </c>
      <c r="H816" t="n">
        <v>0.000137759</v>
      </c>
      <c r="I816" s="10" t="n">
        <v>1.4825e-05</v>
      </c>
      <c r="J816" t="n">
        <v>0.000536838</v>
      </c>
      <c r="K816" t="n">
        <v>0.000722931</v>
      </c>
      <c r="L816" t="n">
        <v>0.001104512</v>
      </c>
      <c r="M816" t="n">
        <v>2.91752e-05</v>
      </c>
      <c r="N816" t="n">
        <v>2.55315e-05</v>
      </c>
      <c r="O816" t="n">
        <v>2.5802e-05</v>
      </c>
      <c r="P816" s="10" t="n">
        <v>1.27423e-06</v>
      </c>
      <c r="Q816" s="10" t="n">
        <v>5.75056e-06</v>
      </c>
      <c r="R816" t="n">
        <v>0.001654481</v>
      </c>
      <c r="S816" t="n">
        <v>0.06353574400000001</v>
      </c>
      <c r="T816" t="n">
        <v>0.000202781</v>
      </c>
      <c r="U816" t="n">
        <v>0.000457576</v>
      </c>
      <c r="V816" s="10" t="n">
        <v>4.7757e-07</v>
      </c>
      <c r="W816" t="n">
        <v>0.002367146</v>
      </c>
      <c r="X816" t="n">
        <v>0.010669907</v>
      </c>
      <c r="Y816" t="n">
        <v>0.080019859</v>
      </c>
      <c r="Z816" t="n">
        <v>21.87851615</v>
      </c>
      <c r="AA816" t="n">
        <v>2.354577476</v>
      </c>
      <c r="AB816" t="n">
        <v>0.17544815</v>
      </c>
      <c r="AC816" t="n">
        <v>0.016437168</v>
      </c>
      <c r="AD816" t="n">
        <v>1.307385371</v>
      </c>
      <c r="AE816" t="n">
        <v>1.256381748</v>
      </c>
      <c r="AF816" t="n">
        <v>0.044679995</v>
      </c>
      <c r="AG816" t="n">
        <v>5.56985331</v>
      </c>
      <c r="AH816" t="n">
        <v>2219.011846</v>
      </c>
      <c r="AI816" t="n">
        <v>5007.207391</v>
      </c>
      <c r="AJ816" t="n">
        <v>5.824973641</v>
      </c>
      <c r="AK816" t="n">
        <v>0.10113477</v>
      </c>
      <c r="AL816" t="n">
        <v>2.135977461</v>
      </c>
      <c r="AM816" t="n">
        <v>0.029901235</v>
      </c>
      <c r="AN816" t="n">
        <v>0</v>
      </c>
      <c r="AO816" t="n">
        <v>0</v>
      </c>
      <c r="AP816" t="inlineStr">
        <is>
          <t>Kentucky</t>
        </is>
      </c>
      <c r="AQ816" t="n">
        <v>21189</v>
      </c>
      <c r="AR816" t="inlineStr">
        <is>
          <t>Owsley</t>
        </is>
      </c>
    </row>
    <row r="817">
      <c r="A817" t="inlineStr">
        <is>
          <t>buildings PM25</t>
        </is>
      </c>
      <c r="B817" t="n">
        <v>1055</v>
      </c>
      <c r="C817" t="n">
        <v>7.852115652</v>
      </c>
      <c r="D817" t="n">
        <v>7.850503179</v>
      </c>
      <c r="E817" t="n">
        <v>0.001612473</v>
      </c>
      <c r="F817" t="n">
        <v>0.693311186</v>
      </c>
      <c r="G817" t="n">
        <v>0.001452736</v>
      </c>
      <c r="H817" t="n">
        <v>0.00163819</v>
      </c>
      <c r="I817" t="n">
        <v>0.000176297</v>
      </c>
      <c r="J817" t="n">
        <v>0.006210901</v>
      </c>
      <c r="K817" t="n">
        <v>0.008363887</v>
      </c>
      <c r="L817" t="n">
        <v>0.012778575</v>
      </c>
      <c r="M817" t="n">
        <v>0.00034923</v>
      </c>
      <c r="N817" t="n">
        <v>0.000479971</v>
      </c>
      <c r="O817" t="n">
        <v>0.000713258</v>
      </c>
      <c r="P817" s="10" t="n">
        <v>1.4767e-05</v>
      </c>
      <c r="Q817" s="10" t="n">
        <v>8.034290000000001e-05</v>
      </c>
      <c r="R817" t="n">
        <v>0.018451114</v>
      </c>
      <c r="S817" t="n">
        <v>0.8137956119999999</v>
      </c>
      <c r="T817" t="n">
        <v>0.001508944</v>
      </c>
      <c r="U817" t="n">
        <v>0.003416261</v>
      </c>
      <c r="V817" s="10" t="n">
        <v>5.93347e-06</v>
      </c>
      <c r="W817" t="n">
        <v>0.026199927</v>
      </c>
      <c r="X817" t="n">
        <v>0.134952881</v>
      </c>
      <c r="Y817" t="n">
        <v>0.8964560539999999</v>
      </c>
      <c r="Z817" t="n">
        <v>271.0138922</v>
      </c>
      <c r="AA817" t="n">
        <v>29.16700387</v>
      </c>
      <c r="AB817" t="n">
        <v>2.029834269</v>
      </c>
      <c r="AC817" t="n">
        <v>0.196754364</v>
      </c>
      <c r="AD817" t="n">
        <v>24.33434884</v>
      </c>
      <c r="AE817" t="n">
        <v>32.27813357</v>
      </c>
      <c r="AF817" t="n">
        <v>0.498280512</v>
      </c>
      <c r="AG817" t="n">
        <v>71.3412938</v>
      </c>
      <c r="AH817" t="n">
        <v>16512.21175</v>
      </c>
      <c r="AI817" t="n">
        <v>37383.79224</v>
      </c>
      <c r="AJ817" t="n">
        <v>72.37107779999999</v>
      </c>
      <c r="AK817" t="n">
        <v>1.119374768</v>
      </c>
      <c r="AL817" t="n">
        <v>27.01582349</v>
      </c>
      <c r="AM817" t="n">
        <v>0.0700828</v>
      </c>
      <c r="AN817" t="n">
        <v>0</v>
      </c>
      <c r="AO817" t="n">
        <v>0</v>
      </c>
      <c r="AP817" t="inlineStr">
        <is>
          <t>Kentucky</t>
        </is>
      </c>
      <c r="AQ817" t="n">
        <v>21191</v>
      </c>
      <c r="AR817" t="inlineStr">
        <is>
          <t>Pendleton</t>
        </is>
      </c>
    </row>
    <row r="818">
      <c r="A818" t="inlineStr">
        <is>
          <t>buildings PM25</t>
        </is>
      </c>
      <c r="B818" t="n">
        <v>1056</v>
      </c>
      <c r="C818" t="n">
        <v>8.679102009999999</v>
      </c>
      <c r="D818" t="n">
        <v>8.678755665000001</v>
      </c>
      <c r="E818" t="n">
        <v>0.000346345</v>
      </c>
      <c r="F818" t="n">
        <v>0.581155404</v>
      </c>
      <c r="G818" t="n">
        <v>0.000666098</v>
      </c>
      <c r="H818" t="n">
        <v>0.000639918</v>
      </c>
      <c r="I818" s="10" t="n">
        <v>6.886510000000001e-05</v>
      </c>
      <c r="J818" t="n">
        <v>0.002721642</v>
      </c>
      <c r="K818" t="n">
        <v>0.00366509</v>
      </c>
      <c r="L818" t="n">
        <v>0.005599621</v>
      </c>
      <c r="M818" t="n">
        <v>0.000141309</v>
      </c>
      <c r="N818" s="10" t="n">
        <v>0.000131155</v>
      </c>
      <c r="O818" s="10" t="n">
        <v>0.000102654</v>
      </c>
      <c r="P818" s="10" t="n">
        <v>6.27962e-06</v>
      </c>
      <c r="Q818" s="10" t="n">
        <v>4.98838e-05</v>
      </c>
      <c r="R818" t="n">
        <v>0.008481892</v>
      </c>
      <c r="S818" t="n">
        <v>0.324684519</v>
      </c>
      <c r="T818" t="n">
        <v>0.000801318</v>
      </c>
      <c r="U818" t="n">
        <v>0.001814396</v>
      </c>
      <c r="V818" s="10" t="n">
        <v>2.27825e-06</v>
      </c>
      <c r="W818" t="n">
        <v>0.012095941</v>
      </c>
      <c r="X818" t="n">
        <v>0.054101255</v>
      </c>
      <c r="Y818" t="n">
        <v>0.411036561</v>
      </c>
      <c r="Z818" t="n">
        <v>105.1488795</v>
      </c>
      <c r="AA818" t="n">
        <v>11.31615847</v>
      </c>
      <c r="AB818" t="n">
        <v>0.889481448</v>
      </c>
      <c r="AC818" t="n">
        <v>0.07961297000000001</v>
      </c>
      <c r="AD818" t="n">
        <v>6.730512815</v>
      </c>
      <c r="AE818" t="n">
        <v>5.726113311</v>
      </c>
      <c r="AF818" t="n">
        <v>0.229057268</v>
      </c>
      <c r="AG818" t="n">
        <v>28.46342904</v>
      </c>
      <c r="AH818" t="n">
        <v>8768.735457000001</v>
      </c>
      <c r="AI818" t="n">
        <v>19854.74276</v>
      </c>
      <c r="AJ818" t="n">
        <v>27.78809109</v>
      </c>
      <c r="AK818" t="n">
        <v>0.516791179</v>
      </c>
      <c r="AL818" t="n">
        <v>10.83037239</v>
      </c>
      <c r="AM818" t="n">
        <v>0.06283406499999999</v>
      </c>
      <c r="AN818" t="n">
        <v>0</v>
      </c>
      <c r="AO818" t="n">
        <v>0</v>
      </c>
      <c r="AP818" t="inlineStr">
        <is>
          <t>Kentucky</t>
        </is>
      </c>
      <c r="AQ818" t="n">
        <v>21193</v>
      </c>
      <c r="AR818" t="inlineStr">
        <is>
          <t>Perry</t>
        </is>
      </c>
    </row>
    <row r="819">
      <c r="A819" t="inlineStr">
        <is>
          <t>buildings PM25</t>
        </is>
      </c>
      <c r="B819" t="n">
        <v>1057</v>
      </c>
      <c r="C819" t="n">
        <v>7.532665834</v>
      </c>
      <c r="D819" t="n">
        <v>7.532232445</v>
      </c>
      <c r="E819" t="n">
        <v>0.000433389</v>
      </c>
      <c r="F819" t="n">
        <v>0.534611363</v>
      </c>
      <c r="G819" t="n">
        <v>0.001786409</v>
      </c>
      <c r="H819" t="n">
        <v>0.002267947</v>
      </c>
      <c r="I819" s="10" t="n">
        <v>0.000244067</v>
      </c>
      <c r="J819" t="n">
        <v>0.007352267</v>
      </c>
      <c r="K819" t="n">
        <v>0.009900905999999999</v>
      </c>
      <c r="L819" t="n">
        <v>0.015126864</v>
      </c>
      <c r="M819" t="n">
        <v>0.000611738</v>
      </c>
      <c r="N819" t="n">
        <v>0.000810361</v>
      </c>
      <c r="O819" t="n">
        <v>0.001032735</v>
      </c>
      <c r="P819" s="10" t="n">
        <v>1.75155e-05</v>
      </c>
      <c r="Q819" s="10" t="n">
        <v>0.000783848</v>
      </c>
      <c r="R819" t="n">
        <v>0.022702781</v>
      </c>
      <c r="S819" t="n">
        <v>0.936766488</v>
      </c>
      <c r="T819" t="n">
        <v>0.00203773</v>
      </c>
      <c r="U819" t="n">
        <v>0.00462582</v>
      </c>
      <c r="V819" s="10" t="n">
        <v>1.22833e-05</v>
      </c>
      <c r="W819" t="n">
        <v>0.032269678</v>
      </c>
      <c r="X819" t="n">
        <v>0.15665748</v>
      </c>
      <c r="Y819" t="n">
        <v>1.102359202</v>
      </c>
      <c r="Z819" t="n">
        <v>383.0020942</v>
      </c>
      <c r="AA819" t="n">
        <v>41.2189784</v>
      </c>
      <c r="AB819" t="n">
        <v>2.402852855</v>
      </c>
      <c r="AC819" t="n">
        <v>0.344650392</v>
      </c>
      <c r="AD819" t="n">
        <v>41.6574489</v>
      </c>
      <c r="AE819" t="n">
        <v>64.05303241999999</v>
      </c>
      <c r="AF819" t="n">
        <v>0.613098678</v>
      </c>
      <c r="AG819" t="n">
        <v>82.12152076</v>
      </c>
      <c r="AH819" t="n">
        <v>22298.67001</v>
      </c>
      <c r="AI819" t="n">
        <v>50619.87013</v>
      </c>
      <c r="AJ819" t="n">
        <v>149.8210265</v>
      </c>
      <c r="AK819" t="n">
        <v>1.378700953</v>
      </c>
      <c r="AL819" t="n">
        <v>31.36080374</v>
      </c>
      <c r="AM819" t="n">
        <v>0.7079799450000001</v>
      </c>
      <c r="AN819" t="n">
        <v>0</v>
      </c>
      <c r="AO819" t="n">
        <v>0</v>
      </c>
      <c r="AP819" t="inlineStr">
        <is>
          <t>Kentucky</t>
        </is>
      </c>
      <c r="AQ819" t="n">
        <v>21195</v>
      </c>
      <c r="AR819" t="inlineStr">
        <is>
          <t>Pike</t>
        </is>
      </c>
    </row>
    <row r="820">
      <c r="A820" t="inlineStr">
        <is>
          <t>buildings PM25</t>
        </is>
      </c>
      <c r="B820" t="n">
        <v>1058</v>
      </c>
      <c r="C820" t="n">
        <v>7.582837526</v>
      </c>
      <c r="D820" t="n">
        <v>7.582092531</v>
      </c>
      <c r="E820" t="n">
        <v>0.000744995</v>
      </c>
      <c r="F820" t="n">
        <v>0.60422695</v>
      </c>
      <c r="G820" t="n">
        <v>0.000709923</v>
      </c>
      <c r="H820" t="n">
        <v>0.00073122</v>
      </c>
      <c r="I820" t="n">
        <v>7.8691e-05</v>
      </c>
      <c r="J820" t="n">
        <v>0.00289641</v>
      </c>
      <c r="K820" t="n">
        <v>0.003900441</v>
      </c>
      <c r="L820" t="n">
        <v>0.005959196</v>
      </c>
      <c r="M820" t="n">
        <v>0.000140824</v>
      </c>
      <c r="N820" t="n">
        <v>0.000153812</v>
      </c>
      <c r="O820" t="n">
        <v>0.000165541</v>
      </c>
      <c r="P820" t="n">
        <v>7.14424e-06</v>
      </c>
      <c r="Q820" t="n">
        <v>7.218e-05</v>
      </c>
      <c r="R820" t="n">
        <v>0.009004712999999999</v>
      </c>
      <c r="S820" t="n">
        <v>0.321168367</v>
      </c>
      <c r="T820" t="n">
        <v>0.00081122</v>
      </c>
      <c r="U820" t="n">
        <v>0.001831632</v>
      </c>
      <c r="V820" t="n">
        <v>2.82536e-06</v>
      </c>
      <c r="W820" t="n">
        <v>0.01275779</v>
      </c>
      <c r="X820" t="n">
        <v>0.053649113</v>
      </c>
      <c r="Y820" t="n">
        <v>0.438079955</v>
      </c>
      <c r="Z820" t="n">
        <v>123.0765559</v>
      </c>
      <c r="AA820" t="n">
        <v>13.24562193</v>
      </c>
      <c r="AB820" t="n">
        <v>0.946598805</v>
      </c>
      <c r="AC820" t="n">
        <v>0.07933954</v>
      </c>
      <c r="AD820" t="n">
        <v>7.858165525</v>
      </c>
      <c r="AE820" t="n">
        <v>8.959792351999999</v>
      </c>
      <c r="AF820" t="n">
        <v>0.243176267</v>
      </c>
      <c r="AG820" t="n">
        <v>28.15518598</v>
      </c>
      <c r="AH820" t="n">
        <v>8877.095674</v>
      </c>
      <c r="AI820" t="n">
        <v>20043.36349</v>
      </c>
      <c r="AJ820" t="n">
        <v>34.46116779</v>
      </c>
      <c r="AK820" t="n">
        <v>0.5450682529999999</v>
      </c>
      <c r="AL820" t="n">
        <v>10.73985929</v>
      </c>
      <c r="AM820" t="n">
        <v>0.04180361</v>
      </c>
      <c r="AN820" t="n">
        <v>0</v>
      </c>
      <c r="AO820" t="n">
        <v>0</v>
      </c>
      <c r="AP820" t="inlineStr">
        <is>
          <t>Kentucky</t>
        </is>
      </c>
      <c r="AQ820" t="n">
        <v>21197</v>
      </c>
      <c r="AR820" t="inlineStr">
        <is>
          <t>Powell</t>
        </is>
      </c>
    </row>
    <row r="821">
      <c r="A821" t="inlineStr">
        <is>
          <t>buildings PM25</t>
        </is>
      </c>
      <c r="B821" t="n">
        <v>1059</v>
      </c>
      <c r="C821" t="n">
        <v>7.746366227</v>
      </c>
      <c r="D821" t="n">
        <v>7.745866926</v>
      </c>
      <c r="E821" t="n">
        <v>0.000499301</v>
      </c>
      <c r="F821" t="n">
        <v>0.683850072</v>
      </c>
      <c r="G821" t="n">
        <v>0.002284547</v>
      </c>
      <c r="H821" t="n">
        <v>0.002400579</v>
      </c>
      <c r="I821" t="n">
        <v>0.00025834</v>
      </c>
      <c r="J821" t="n">
        <v>0.009760065</v>
      </c>
      <c r="K821" t="n">
        <v>0.013143359</v>
      </c>
      <c r="L821" t="n">
        <v>0.020080769</v>
      </c>
      <c r="M821" t="n">
        <v>0.000633831</v>
      </c>
      <c r="N821" t="n">
        <v>0.000555476</v>
      </c>
      <c r="O821" t="n">
        <v>0.000574886</v>
      </c>
      <c r="P821" s="10" t="n">
        <v>2.29096e-05</v>
      </c>
      <c r="Q821" t="n">
        <v>0.000111245</v>
      </c>
      <c r="R821" t="n">
        <v>0.02907495</v>
      </c>
      <c r="S821" t="n">
        <v>1.188036363</v>
      </c>
      <c r="T821" t="n">
        <v>0.002539372</v>
      </c>
      <c r="U821" t="n">
        <v>0.005757156</v>
      </c>
      <c r="V821" s="10" t="n">
        <v>9.937259999999999e-06</v>
      </c>
      <c r="W821" t="n">
        <v>0.041425995</v>
      </c>
      <c r="X821" t="n">
        <v>0.198377357</v>
      </c>
      <c r="Y821" t="n">
        <v>1.409750732</v>
      </c>
      <c r="Z821" t="n">
        <v>388.8603183</v>
      </c>
      <c r="AA821" t="n">
        <v>41.84936645</v>
      </c>
      <c r="AB821" t="n">
        <v>3.189764507</v>
      </c>
      <c r="AC821" t="n">
        <v>0.357097456</v>
      </c>
      <c r="AD821" t="n">
        <v>28.34015484</v>
      </c>
      <c r="AE821" t="n">
        <v>27.44489172</v>
      </c>
      <c r="AF821" t="n">
        <v>0.785181916</v>
      </c>
      <c r="AG821" t="n">
        <v>104.1490639</v>
      </c>
      <c r="AH821" t="n">
        <v>27788.08136</v>
      </c>
      <c r="AI821" t="n">
        <v>62999.9567</v>
      </c>
      <c r="AJ821" t="n">
        <v>121.2057786</v>
      </c>
      <c r="AK821" t="n">
        <v>1.769898622</v>
      </c>
      <c r="AL821" t="n">
        <v>39.71258422</v>
      </c>
      <c r="AM821" t="n">
        <v>0.244957693</v>
      </c>
      <c r="AN821" t="n">
        <v>0</v>
      </c>
      <c r="AO821" t="n">
        <v>0</v>
      </c>
      <c r="AP821" t="inlineStr">
        <is>
          <t>Kentucky</t>
        </is>
      </c>
      <c r="AQ821" t="n">
        <v>21199</v>
      </c>
      <c r="AR821" t="inlineStr">
        <is>
          <t>Pulaski</t>
        </is>
      </c>
    </row>
    <row r="822">
      <c r="A822" t="inlineStr">
        <is>
          <t>buildings PM25</t>
        </is>
      </c>
      <c r="B822" t="n">
        <v>1060</v>
      </c>
      <c r="C822" t="n">
        <v>7.231633999</v>
      </c>
      <c r="D822" t="n">
        <v>7.230095062</v>
      </c>
      <c r="E822" t="n">
        <v>0.001538937</v>
      </c>
      <c r="F822" t="n">
        <v>0.642377757</v>
      </c>
      <c r="G822" t="n">
        <v>0.000148714</v>
      </c>
      <c r="H822" t="n">
        <v>0.000330389</v>
      </c>
      <c r="I822" t="n">
        <v>3.55556e-05</v>
      </c>
      <c r="J822" t="n">
        <v>0.000768659</v>
      </c>
      <c r="K822" t="n">
        <v>0.001035112</v>
      </c>
      <c r="L822" t="n">
        <v>0.001581472</v>
      </c>
      <c r="M822" t="n">
        <v>6.342880000000001e-05</v>
      </c>
      <c r="N822" t="n">
        <v>6.17171e-05</v>
      </c>
      <c r="O822" t="n">
        <v>6.270369999999999e-05</v>
      </c>
      <c r="P822" s="10" t="n">
        <v>1.74922e-06</v>
      </c>
      <c r="Q822" t="n">
        <v>1.49345e-05</v>
      </c>
      <c r="R822" t="n">
        <v>0.001878921</v>
      </c>
      <c r="S822" t="n">
        <v>0.112420182</v>
      </c>
      <c r="T822" t="n">
        <v>0.000335163</v>
      </c>
      <c r="U822" t="n">
        <v>0.0007567919999999999</v>
      </c>
      <c r="V822" s="10" t="n">
        <v>6.87147e-07</v>
      </c>
      <c r="W822" t="n">
        <v>0.002644422</v>
      </c>
      <c r="X822" t="n">
        <v>0.01875156</v>
      </c>
      <c r="Y822" t="n">
        <v>0.091768822</v>
      </c>
      <c r="Z822" t="n">
        <v>53.91104777</v>
      </c>
      <c r="AA822" t="n">
        <v>5.802021475</v>
      </c>
      <c r="AB822" t="n">
        <v>0.251211657</v>
      </c>
      <c r="AC822" t="n">
        <v>0.03573546</v>
      </c>
      <c r="AD822" t="n">
        <v>3.145685491</v>
      </c>
      <c r="AE822" t="n">
        <v>3.051636296</v>
      </c>
      <c r="AF822" t="n">
        <v>0.050741082</v>
      </c>
      <c r="AG822" t="n">
        <v>9.855301624999999</v>
      </c>
      <c r="AH822" t="n">
        <v>3667.659207</v>
      </c>
      <c r="AI822" t="n">
        <v>8281.495402</v>
      </c>
      <c r="AJ822" t="n">
        <v>8.381197861</v>
      </c>
      <c r="AK822" t="n">
        <v>0.112981193</v>
      </c>
      <c r="AL822" t="n">
        <v>3.753820082</v>
      </c>
      <c r="AM822" t="n">
        <v>0.009310775</v>
      </c>
      <c r="AN822" t="n">
        <v>0</v>
      </c>
      <c r="AO822" t="n">
        <v>0</v>
      </c>
      <c r="AP822" t="inlineStr">
        <is>
          <t>Kentucky</t>
        </is>
      </c>
      <c r="AQ822" t="n">
        <v>21201</v>
      </c>
      <c r="AR822" t="inlineStr">
        <is>
          <t>Robertson</t>
        </is>
      </c>
    </row>
    <row r="823">
      <c r="A823" t="inlineStr">
        <is>
          <t>buildings PM25</t>
        </is>
      </c>
      <c r="B823" t="n">
        <v>1061</v>
      </c>
      <c r="C823" t="n">
        <v>7.796035147</v>
      </c>
      <c r="D823" t="n">
        <v>7.79537535</v>
      </c>
      <c r="E823" t="n">
        <v>0.000659796</v>
      </c>
      <c r="F823" t="n">
        <v>0.683601283</v>
      </c>
      <c r="G823" t="n">
        <v>0.000666777</v>
      </c>
      <c r="H823" t="n">
        <v>0.000822186</v>
      </c>
      <c r="I823" t="n">
        <v>8.848019999999999e-05</v>
      </c>
      <c r="J823" t="n">
        <v>0.00287077</v>
      </c>
      <c r="K823" t="n">
        <v>0.003865913</v>
      </c>
      <c r="L823" t="n">
        <v>0.005906444</v>
      </c>
      <c r="M823" t="n">
        <v>0.000169016</v>
      </c>
      <c r="N823" t="n">
        <v>0.00011089</v>
      </c>
      <c r="O823" t="n">
        <v>0.000110069</v>
      </c>
      <c r="P823" s="10" t="n">
        <v>6.56711e-06</v>
      </c>
      <c r="Q823" t="n">
        <v>3.96559e-05</v>
      </c>
      <c r="R823" t="n">
        <v>0.008496060999999999</v>
      </c>
      <c r="S823" t="n">
        <v>0.403543816</v>
      </c>
      <c r="T823" t="n">
        <v>0.000829434</v>
      </c>
      <c r="U823" t="n">
        <v>0.001876394</v>
      </c>
      <c r="V823" s="10" t="n">
        <v>2.4713e-06</v>
      </c>
      <c r="W823" t="n">
        <v>0.012129294</v>
      </c>
      <c r="X823" t="n">
        <v>0.066771106</v>
      </c>
      <c r="Y823" t="n">
        <v>0.41145551</v>
      </c>
      <c r="Z823" t="n">
        <v>135.3035423</v>
      </c>
      <c r="AA823" t="n">
        <v>14.56146352</v>
      </c>
      <c r="AB823" t="n">
        <v>0.93821924</v>
      </c>
      <c r="AC823" t="n">
        <v>0.095222837</v>
      </c>
      <c r="AD823" t="n">
        <v>5.710764939</v>
      </c>
      <c r="AE823" t="n">
        <v>5.776035834</v>
      </c>
      <c r="AF823" t="n">
        <v>0.229439903</v>
      </c>
      <c r="AG823" t="n">
        <v>35.37661981</v>
      </c>
      <c r="AH823" t="n">
        <v>9076.404597000001</v>
      </c>
      <c r="AI823" t="n">
        <v>20533.18461</v>
      </c>
      <c r="AJ823" t="n">
        <v>30.14274396</v>
      </c>
      <c r="AK823" t="n">
        <v>0.518216168</v>
      </c>
      <c r="AL823" t="n">
        <v>13.36671284</v>
      </c>
      <c r="AM823" t="n">
        <v>0.07704432999999999</v>
      </c>
      <c r="AN823" t="n">
        <v>0</v>
      </c>
      <c r="AO823" t="n">
        <v>0</v>
      </c>
      <c r="AP823" t="inlineStr">
        <is>
          <t>Kentucky</t>
        </is>
      </c>
      <c r="AQ823" t="n">
        <v>21203</v>
      </c>
      <c r="AR823" t="inlineStr">
        <is>
          <t>Rockcastle</t>
        </is>
      </c>
    </row>
    <row r="824">
      <c r="A824" t="inlineStr">
        <is>
          <t>buildings PM25</t>
        </is>
      </c>
      <c r="B824" t="n">
        <v>1062</v>
      </c>
      <c r="C824" t="n">
        <v>7.096949911</v>
      </c>
      <c r="D824" t="n">
        <v>7.095916456</v>
      </c>
      <c r="E824" t="n">
        <v>0.001033455</v>
      </c>
      <c r="F824" t="n">
        <v>0.5912891139999999</v>
      </c>
      <c r="G824" t="n">
        <v>0.00146561</v>
      </c>
      <c r="H824" t="n">
        <v>0.001364122</v>
      </c>
      <c r="I824" t="n">
        <v>0.000146802</v>
      </c>
      <c r="J824" t="n">
        <v>0.007435471</v>
      </c>
      <c r="K824" t="n">
        <v>0.010012951</v>
      </c>
      <c r="L824" t="n">
        <v>0.015298055</v>
      </c>
      <c r="M824" t="n">
        <v>0.000574404</v>
      </c>
      <c r="N824" t="n">
        <v>0.000228665</v>
      </c>
      <c r="O824" t="n">
        <v>0.000354275</v>
      </c>
      <c r="P824" t="n">
        <v>1.66195e-05</v>
      </c>
      <c r="Q824" t="n">
        <v>6.906310000000001e-05</v>
      </c>
      <c r="R824" t="n">
        <v>0.01863756</v>
      </c>
      <c r="S824" t="n">
        <v>0.940428559</v>
      </c>
      <c r="T824" t="n">
        <v>0.001331716</v>
      </c>
      <c r="U824" t="n">
        <v>0.003022495</v>
      </c>
      <c r="V824" t="n">
        <v>6.73853e-06</v>
      </c>
      <c r="W824" t="n">
        <v>0.02651929</v>
      </c>
      <c r="X824" t="n">
        <v>0.157471531</v>
      </c>
      <c r="Y824" t="n">
        <v>0.904400244</v>
      </c>
      <c r="Z824" t="n">
        <v>222.2119831</v>
      </c>
      <c r="AA824" t="n">
        <v>23.91470668</v>
      </c>
      <c r="AB824" t="n">
        <v>2.430045602</v>
      </c>
      <c r="AC824" t="n">
        <v>0.323616665</v>
      </c>
      <c r="AD824" t="n">
        <v>11.75869501</v>
      </c>
      <c r="AE824" t="n">
        <v>16.97563224</v>
      </c>
      <c r="AF824" t="n">
        <v>0.503315588</v>
      </c>
      <c r="AG824" t="n">
        <v>82.44255574</v>
      </c>
      <c r="AH824" t="n">
        <v>14572.82669</v>
      </c>
      <c r="AI824" t="n">
        <v>33074.84443</v>
      </c>
      <c r="AJ824" t="n">
        <v>82.19051793</v>
      </c>
      <c r="AK824" t="n">
        <v>1.133019351</v>
      </c>
      <c r="AL824" t="n">
        <v>31.52376634</v>
      </c>
      <c r="AM824" t="n">
        <v>0.894402456</v>
      </c>
      <c r="AN824" t="n">
        <v>0</v>
      </c>
      <c r="AO824" t="n">
        <v>0</v>
      </c>
      <c r="AP824" t="inlineStr">
        <is>
          <t>Kentucky</t>
        </is>
      </c>
      <c r="AQ824" t="n">
        <v>21205</v>
      </c>
      <c r="AR824" t="inlineStr">
        <is>
          <t>Rowan</t>
        </is>
      </c>
    </row>
    <row r="825">
      <c r="A825" t="inlineStr">
        <is>
          <t>buildings PM25</t>
        </is>
      </c>
      <c r="B825" t="n">
        <v>1063</v>
      </c>
      <c r="C825" t="n">
        <v>7.652524351</v>
      </c>
      <c r="D825" t="n">
        <v>7.652076155</v>
      </c>
      <c r="E825" t="n">
        <v>0.000448196</v>
      </c>
      <c r="F825" t="n">
        <v>0.7327108</v>
      </c>
      <c r="G825" t="n">
        <v>0.000562116</v>
      </c>
      <c r="H825" t="n">
        <v>0.0007357140000000001</v>
      </c>
      <c r="I825" t="n">
        <v>7.91746e-05</v>
      </c>
      <c r="J825" t="n">
        <v>0.002307402</v>
      </c>
      <c r="K825" t="n">
        <v>0.003107255</v>
      </c>
      <c r="L825" t="n">
        <v>0.004747346</v>
      </c>
      <c r="M825" t="n">
        <v>0.000134238</v>
      </c>
      <c r="N825" t="n">
        <v>0.000161265</v>
      </c>
      <c r="O825" t="n">
        <v>0.000100457</v>
      </c>
      <c r="P825" t="n">
        <v>5.39402e-06</v>
      </c>
      <c r="Q825" t="n">
        <v>2.67116e-05</v>
      </c>
      <c r="R825" t="n">
        <v>0.007163104</v>
      </c>
      <c r="S825" t="n">
        <v>0.273500348</v>
      </c>
      <c r="T825" t="n">
        <v>0.000612635</v>
      </c>
      <c r="U825" t="n">
        <v>0.001385241</v>
      </c>
      <c r="V825" s="10" t="n">
        <v>2.05129e-06</v>
      </c>
      <c r="W825" t="n">
        <v>0.010227803</v>
      </c>
      <c r="X825" t="n">
        <v>0.045444809</v>
      </c>
      <c r="Y825" t="n">
        <v>0.346871233</v>
      </c>
      <c r="Z825" t="n">
        <v>114.5920366</v>
      </c>
      <c r="AA825" t="n">
        <v>12.33249838</v>
      </c>
      <c r="AB825" t="n">
        <v>0.754100449</v>
      </c>
      <c r="AC825" t="n">
        <v>0.075629029</v>
      </c>
      <c r="AD825" t="n">
        <v>8.194162643</v>
      </c>
      <c r="AE825" t="n">
        <v>5.012747123</v>
      </c>
      <c r="AF825" t="n">
        <v>0.193442795</v>
      </c>
      <c r="AG825" t="n">
        <v>23.97637493</v>
      </c>
      <c r="AH825" t="n">
        <v>6704.000854</v>
      </c>
      <c r="AI825" t="n">
        <v>15158.54861</v>
      </c>
      <c r="AJ825" t="n">
        <v>25.01976124</v>
      </c>
      <c r="AK825" t="n">
        <v>0.436976203</v>
      </c>
      <c r="AL825" t="n">
        <v>9.097463765000001</v>
      </c>
      <c r="AM825" t="n">
        <v>0.03551957</v>
      </c>
      <c r="AN825" t="n">
        <v>0</v>
      </c>
      <c r="AO825" t="n">
        <v>0</v>
      </c>
      <c r="AP825" t="inlineStr">
        <is>
          <t>Kentucky</t>
        </is>
      </c>
      <c r="AQ825" t="n">
        <v>21207</v>
      </c>
      <c r="AR825" t="inlineStr">
        <is>
          <t>Russell</t>
        </is>
      </c>
    </row>
    <row r="826">
      <c r="A826" t="inlineStr">
        <is>
          <t>buildings PM25</t>
        </is>
      </c>
      <c r="B826" t="n">
        <v>1064</v>
      </c>
      <c r="C826" t="n">
        <v>7.469227171</v>
      </c>
      <c r="D826" t="n">
        <v>7.46329101</v>
      </c>
      <c r="E826" t="n">
        <v>0.005936161</v>
      </c>
      <c r="F826" t="n">
        <v>0.6655246849999999</v>
      </c>
      <c r="G826" t="n">
        <v>0.02331412</v>
      </c>
      <c r="H826" t="n">
        <v>0.022431258</v>
      </c>
      <c r="I826" s="10" t="n">
        <v>0.002414101</v>
      </c>
      <c r="J826" t="n">
        <v>0.103320839</v>
      </c>
      <c r="K826" t="n">
        <v>0.139136463</v>
      </c>
      <c r="L826" t="n">
        <v>0.212577075</v>
      </c>
      <c r="M826" t="n">
        <v>0.006066543</v>
      </c>
      <c r="N826" t="n">
        <v>0.003169642</v>
      </c>
      <c r="O826" t="n">
        <v>0.00297667</v>
      </c>
      <c r="P826" s="10" t="n">
        <v>0.000248369</v>
      </c>
      <c r="Q826" s="10" t="n">
        <v>0.001653657</v>
      </c>
      <c r="R826" t="n">
        <v>0.296260878</v>
      </c>
      <c r="S826" t="n">
        <v>12.16283399</v>
      </c>
      <c r="T826" t="n">
        <v>0.012742267</v>
      </c>
      <c r="U826" t="n">
        <v>0.029077759</v>
      </c>
      <c r="V826" s="10" t="n">
        <v>0.000115076</v>
      </c>
      <c r="W826" t="n">
        <v>0.421043521</v>
      </c>
      <c r="X826" t="n">
        <v>2.040395812</v>
      </c>
      <c r="Y826" t="n">
        <v>14.38670532</v>
      </c>
      <c r="Z826" t="n">
        <v>3576.539539</v>
      </c>
      <c r="AA826" t="n">
        <v>384.9324278</v>
      </c>
      <c r="AB826" t="n">
        <v>33.76712254</v>
      </c>
      <c r="AC826" t="n">
        <v>3.417860698</v>
      </c>
      <c r="AD826" t="n">
        <v>163.1108504</v>
      </c>
      <c r="AE826" t="n">
        <v>172.7476554</v>
      </c>
      <c r="AF826" t="n">
        <v>8.00065642</v>
      </c>
      <c r="AG826" t="n">
        <v>1066.25337</v>
      </c>
      <c r="AH826" t="n">
        <v>139437.3036</v>
      </c>
      <c r="AI826" t="n">
        <v>318194.8886</v>
      </c>
      <c r="AJ826" t="n">
        <v>1403.591557</v>
      </c>
      <c r="AK826" t="n">
        <v>17.98880974</v>
      </c>
      <c r="AL826" t="n">
        <v>408.4608831</v>
      </c>
      <c r="AM826" t="n">
        <v>7.483085168</v>
      </c>
      <c r="AN826" t="n">
        <v>0</v>
      </c>
      <c r="AO826" t="n">
        <v>0</v>
      </c>
      <c r="AP826" t="inlineStr">
        <is>
          <t>Kentucky</t>
        </is>
      </c>
      <c r="AQ826" t="n">
        <v>21209</v>
      </c>
      <c r="AR826" t="inlineStr">
        <is>
          <t>Scott</t>
        </is>
      </c>
    </row>
    <row r="827">
      <c r="A827" t="inlineStr">
        <is>
          <t>buildings PM25</t>
        </is>
      </c>
      <c r="B827" t="n">
        <v>1065</v>
      </c>
      <c r="C827" t="n">
        <v>7.554783793</v>
      </c>
      <c r="D827" t="n">
        <v>7.552736587</v>
      </c>
      <c r="E827" t="n">
        <v>0.002047206</v>
      </c>
      <c r="F827" t="n">
        <v>0.678505048</v>
      </c>
      <c r="G827" t="n">
        <v>0.007221455</v>
      </c>
      <c r="H827" t="n">
        <v>0.007082812</v>
      </c>
      <c r="I827" t="n">
        <v>0.000762235</v>
      </c>
      <c r="J827" t="n">
        <v>0.02960696</v>
      </c>
      <c r="K827" t="n">
        <v>0.039870099</v>
      </c>
      <c r="L827" t="n">
        <v>0.060914644</v>
      </c>
      <c r="M827" t="n">
        <v>0.001664524</v>
      </c>
      <c r="N827" t="n">
        <v>0.0011728</v>
      </c>
      <c r="O827" t="n">
        <v>0.0009956559999999999</v>
      </c>
      <c r="P827" s="10" t="n">
        <v>6.933549999999999e-05</v>
      </c>
      <c r="Q827" t="n">
        <v>0.000344389</v>
      </c>
      <c r="R827" t="n">
        <v>0.09198867099999999</v>
      </c>
      <c r="S827" t="n">
        <v>3.586826286</v>
      </c>
      <c r="T827" t="n">
        <v>0.005120866</v>
      </c>
      <c r="U827" t="n">
        <v>0.011635938</v>
      </c>
      <c r="V827" s="10" t="n">
        <v>2.93915e-05</v>
      </c>
      <c r="W827" t="n">
        <v>0.131263017</v>
      </c>
      <c r="X827" t="n">
        <v>0.601319515</v>
      </c>
      <c r="Y827" t="n">
        <v>4.456224153</v>
      </c>
      <c r="Z827" t="n">
        <v>1148.907864</v>
      </c>
      <c r="AA827" t="n">
        <v>123.6482279</v>
      </c>
      <c r="AB827" t="n">
        <v>9.676087785</v>
      </c>
      <c r="AC827" t="n">
        <v>0.9377844789999999</v>
      </c>
      <c r="AD827" t="n">
        <v>59.97601673</v>
      </c>
      <c r="AE827" t="n">
        <v>52.07133764</v>
      </c>
      <c r="AF827" t="n">
        <v>2.484194863</v>
      </c>
      <c r="AG827" t="n">
        <v>314.4386921</v>
      </c>
      <c r="AH827" t="n">
        <v>56037.10131</v>
      </c>
      <c r="AI827" t="n">
        <v>127330.8595</v>
      </c>
      <c r="AJ827" t="n">
        <v>358.4906717</v>
      </c>
      <c r="AK827" t="n">
        <v>5.60812677</v>
      </c>
      <c r="AL827" t="n">
        <v>120.3763988</v>
      </c>
      <c r="AM827" t="n">
        <v>0.188260609</v>
      </c>
      <c r="AN827" t="n">
        <v>0</v>
      </c>
      <c r="AO827" t="n">
        <v>0</v>
      </c>
      <c r="AP827" t="inlineStr">
        <is>
          <t>Kentucky</t>
        </is>
      </c>
      <c r="AQ827" t="n">
        <v>21211</v>
      </c>
      <c r="AR827" t="inlineStr">
        <is>
          <t>Shelby</t>
        </is>
      </c>
    </row>
    <row r="828">
      <c r="A828" t="inlineStr">
        <is>
          <t>buildings PM25</t>
        </is>
      </c>
      <c r="B828" t="n">
        <v>1066</v>
      </c>
      <c r="C828" t="n">
        <v>7.493352557</v>
      </c>
      <c r="D828" t="n">
        <v>7.491514298</v>
      </c>
      <c r="E828" t="n">
        <v>0.001838258</v>
      </c>
      <c r="F828" t="n">
        <v>0.691531546</v>
      </c>
      <c r="G828" t="n">
        <v>0.002268035</v>
      </c>
      <c r="H828" t="n">
        <v>0.002030958</v>
      </c>
      <c r="I828" t="n">
        <v>0.000218566</v>
      </c>
      <c r="J828" t="n">
        <v>0.009608182</v>
      </c>
      <c r="K828" t="n">
        <v>0.012938821</v>
      </c>
      <c r="L828" t="n">
        <v>0.019768288</v>
      </c>
      <c r="M828" t="n">
        <v>0.000662818</v>
      </c>
      <c r="N828" t="n">
        <v>0.000447327</v>
      </c>
      <c r="O828" t="n">
        <v>0.000378267</v>
      </c>
      <c r="P828" s="10" t="n">
        <v>2.28841e-05</v>
      </c>
      <c r="Q828" s="10" t="n">
        <v>0.000101668</v>
      </c>
      <c r="R828" t="n">
        <v>0.028871554</v>
      </c>
      <c r="S828" t="n">
        <v>1.174355945</v>
      </c>
      <c r="T828" t="n">
        <v>0.002021309</v>
      </c>
      <c r="U828" t="n">
        <v>0.004574506</v>
      </c>
      <c r="V828" s="10" t="n">
        <v>9.71947e-06</v>
      </c>
      <c r="W828" t="n">
        <v>0.041152437</v>
      </c>
      <c r="X828" t="n">
        <v>0.19635524</v>
      </c>
      <c r="Y828" t="n">
        <v>1.399561998</v>
      </c>
      <c r="Z828" t="n">
        <v>331.5174515</v>
      </c>
      <c r="AA828" t="n">
        <v>35.67857178</v>
      </c>
      <c r="AB828" t="n">
        <v>3.140126753</v>
      </c>
      <c r="AC828" t="n">
        <v>0.373428144</v>
      </c>
      <c r="AD828" t="n">
        <v>22.84408823</v>
      </c>
      <c r="AE828" t="n">
        <v>18.95440406</v>
      </c>
      <c r="AF828" t="n">
        <v>0.77968911</v>
      </c>
      <c r="AG828" t="n">
        <v>102.9497718</v>
      </c>
      <c r="AH828" t="n">
        <v>22118.97352</v>
      </c>
      <c r="AI828" t="n">
        <v>50058.34283</v>
      </c>
      <c r="AJ828" t="n">
        <v>118.5493305</v>
      </c>
      <c r="AK828" t="n">
        <v>1.758211006</v>
      </c>
      <c r="AL828" t="n">
        <v>39.3077825</v>
      </c>
      <c r="AM828" t="n">
        <v>2.528596546</v>
      </c>
      <c r="AN828" t="n">
        <v>0</v>
      </c>
      <c r="AO828" t="n">
        <v>0</v>
      </c>
      <c r="AP828" t="inlineStr">
        <is>
          <t>Kentucky</t>
        </is>
      </c>
      <c r="AQ828" t="n">
        <v>21213</v>
      </c>
      <c r="AR828" t="inlineStr">
        <is>
          <t>Simpson</t>
        </is>
      </c>
    </row>
    <row r="829">
      <c r="A829" t="inlineStr">
        <is>
          <t>buildings PM25</t>
        </is>
      </c>
      <c r="B829" t="n">
        <v>1067</v>
      </c>
      <c r="C829" t="n">
        <v>7.600049014</v>
      </c>
      <c r="D829" t="n">
        <v>7.598007908</v>
      </c>
      <c r="E829" t="n">
        <v>0.002041106</v>
      </c>
      <c r="F829" t="n">
        <v>0.675158792</v>
      </c>
      <c r="G829" t="n">
        <v>0.002386819</v>
      </c>
      <c r="H829" t="n">
        <v>0.002562197</v>
      </c>
      <c r="I829" t="n">
        <v>0.000275737</v>
      </c>
      <c r="J829" t="n">
        <v>0.0105739</v>
      </c>
      <c r="K829" t="n">
        <v>0.014239302</v>
      </c>
      <c r="L829" t="n">
        <v>0.021755201</v>
      </c>
      <c r="M829" t="n">
        <v>0.000844285</v>
      </c>
      <c r="N829" t="n">
        <v>0.000529927</v>
      </c>
      <c r="O829" t="n">
        <v>0.000489157</v>
      </c>
      <c r="P829" t="n">
        <v>2.51616e-05</v>
      </c>
      <c r="Q829" t="n">
        <v>0.000338216</v>
      </c>
      <c r="R829" t="n">
        <v>0.030321614</v>
      </c>
      <c r="S829" t="n">
        <v>1.407719599</v>
      </c>
      <c r="T829" t="n">
        <v>0.002040391</v>
      </c>
      <c r="U829" t="n">
        <v>0.004623548</v>
      </c>
      <c r="V829" s="10" t="n">
        <v>1.05423e-05</v>
      </c>
      <c r="W829" t="n">
        <v>0.043071826</v>
      </c>
      <c r="X829" t="n">
        <v>0.232455488</v>
      </c>
      <c r="Y829" t="n">
        <v>1.472860944</v>
      </c>
      <c r="Z829" t="n">
        <v>429.8289654</v>
      </c>
      <c r="AA829" t="n">
        <v>46.2591491</v>
      </c>
      <c r="AB829" t="n">
        <v>3.455741009</v>
      </c>
      <c r="AC829" t="n">
        <v>0.475666062</v>
      </c>
      <c r="AD829" t="n">
        <v>27.26219791</v>
      </c>
      <c r="AE829" t="n">
        <v>29.81056668</v>
      </c>
      <c r="AF829" t="n">
        <v>0.818848645</v>
      </c>
      <c r="AG829" t="n">
        <v>123.4075682</v>
      </c>
      <c r="AH829" t="n">
        <v>22327.78542</v>
      </c>
      <c r="AI829" t="n">
        <v>50595.00157</v>
      </c>
      <c r="AJ829" t="n">
        <v>128.585356</v>
      </c>
      <c r="AK829" t="n">
        <v>1.840215677</v>
      </c>
      <c r="AL829" t="n">
        <v>46.53458567</v>
      </c>
      <c r="AM829" t="n">
        <v>0.02093613</v>
      </c>
      <c r="AN829" t="n">
        <v>0</v>
      </c>
      <c r="AO829" t="n">
        <v>0</v>
      </c>
      <c r="AP829" t="inlineStr">
        <is>
          <t>Kentucky</t>
        </is>
      </c>
      <c r="AQ829" t="n">
        <v>21215</v>
      </c>
      <c r="AR829" t="inlineStr">
        <is>
          <t>Spencer</t>
        </is>
      </c>
    </row>
    <row r="830">
      <c r="A830" t="inlineStr">
        <is>
          <t>buildings PM25</t>
        </is>
      </c>
      <c r="B830" t="n">
        <v>1068</v>
      </c>
      <c r="C830" t="n">
        <v>7.537208769</v>
      </c>
      <c r="D830" t="n">
        <v>7.536437455</v>
      </c>
      <c r="E830" t="n">
        <v>0.000771314</v>
      </c>
      <c r="F830" t="n">
        <v>0.696927217</v>
      </c>
      <c r="G830" t="n">
        <v>0.001364195</v>
      </c>
      <c r="H830" t="n">
        <v>0.00134769</v>
      </c>
      <c r="I830" t="n">
        <v>0.000145033</v>
      </c>
      <c r="J830" t="n">
        <v>0.005666627</v>
      </c>
      <c r="K830" t="n">
        <v>0.007630945</v>
      </c>
      <c r="L830" t="n">
        <v>0.01165876</v>
      </c>
      <c r="M830" t="n">
        <v>0.000328196</v>
      </c>
      <c r="N830" t="n">
        <v>0.00020634</v>
      </c>
      <c r="O830" t="n">
        <v>0.000399609</v>
      </c>
      <c r="P830" t="n">
        <v>1.3749e-05</v>
      </c>
      <c r="Q830" t="n">
        <v>6.06355e-05</v>
      </c>
      <c r="R830" t="n">
        <v>0.017345441</v>
      </c>
      <c r="S830" t="n">
        <v>0.690552696</v>
      </c>
      <c r="T830" t="n">
        <v>0.001352932</v>
      </c>
      <c r="U830" t="n">
        <v>0.003069766</v>
      </c>
      <c r="V830" s="10" t="n">
        <v>6.41207e-06</v>
      </c>
      <c r="W830" t="n">
        <v>0.024674828</v>
      </c>
      <c r="X830" t="n">
        <v>0.116796319</v>
      </c>
      <c r="Y830" t="n">
        <v>0.841819268</v>
      </c>
      <c r="Z830" t="n">
        <v>217.4142006</v>
      </c>
      <c r="AA830" t="n">
        <v>23.39831329</v>
      </c>
      <c r="AB830" t="n">
        <v>1.851955726</v>
      </c>
      <c r="AC830" t="n">
        <v>0.184904046</v>
      </c>
      <c r="AD830" t="n">
        <v>10.55539919</v>
      </c>
      <c r="AE830" t="n">
        <v>18.59929579</v>
      </c>
      <c r="AF830" t="n">
        <v>0.468421332</v>
      </c>
      <c r="AG830" t="n">
        <v>60.53721852</v>
      </c>
      <c r="AH830" t="n">
        <v>14804.99756</v>
      </c>
      <c r="AI830" t="n">
        <v>33592.1258</v>
      </c>
      <c r="AJ830" t="n">
        <v>78.2086858</v>
      </c>
      <c r="AK830" t="n">
        <v>1.054215929</v>
      </c>
      <c r="AL830" t="n">
        <v>23.38111428</v>
      </c>
      <c r="AM830" t="n">
        <v>0.052046542</v>
      </c>
      <c r="AN830" t="n">
        <v>0</v>
      </c>
      <c r="AO830" t="n">
        <v>0</v>
      </c>
      <c r="AP830" t="inlineStr">
        <is>
          <t>Kentucky</t>
        </is>
      </c>
      <c r="AQ830" t="n">
        <v>21217</v>
      </c>
      <c r="AR830" t="inlineStr">
        <is>
          <t>Taylor</t>
        </is>
      </c>
    </row>
    <row r="831">
      <c r="A831" t="inlineStr">
        <is>
          <t>buildings PM25</t>
        </is>
      </c>
      <c r="B831" t="n">
        <v>1069</v>
      </c>
      <c r="C831" t="n">
        <v>7.638993551</v>
      </c>
      <c r="D831" t="n">
        <v>7.638670615</v>
      </c>
      <c r="E831" t="n">
        <v>0.000322936</v>
      </c>
      <c r="F831" t="n">
        <v>0.73031247</v>
      </c>
      <c r="G831" t="n">
        <v>0.000305553</v>
      </c>
      <c r="H831" t="n">
        <v>0.000445864</v>
      </c>
      <c r="I831" t="n">
        <v>4.79823e-05</v>
      </c>
      <c r="J831" t="n">
        <v>0.001318568</v>
      </c>
      <c r="K831" t="n">
        <v>0.001775645</v>
      </c>
      <c r="L831" t="n">
        <v>0.002712877</v>
      </c>
      <c r="M831" t="n">
        <v>9.32714e-05</v>
      </c>
      <c r="N831" t="n">
        <v>5.67046e-05</v>
      </c>
      <c r="O831" t="n">
        <v>4.68874e-05</v>
      </c>
      <c r="P831" t="n">
        <v>3.1308e-06</v>
      </c>
      <c r="Q831" t="n">
        <v>1.51494e-05</v>
      </c>
      <c r="R831" t="n">
        <v>0.003887</v>
      </c>
      <c r="S831" t="n">
        <v>0.137799752</v>
      </c>
      <c r="T831" t="n">
        <v>0.000243635</v>
      </c>
      <c r="U831" t="n">
        <v>0.000551499</v>
      </c>
      <c r="V831" t="n">
        <v>1.27664e-06</v>
      </c>
      <c r="W831" t="n">
        <v>0.005534127</v>
      </c>
      <c r="X831" t="n">
        <v>0.023092168</v>
      </c>
      <c r="Y831" t="n">
        <v>0.188551056</v>
      </c>
      <c r="Z831" t="n">
        <v>70.02638875</v>
      </c>
      <c r="AA831" t="n">
        <v>7.53632908</v>
      </c>
      <c r="AB831" t="n">
        <v>0.430931709</v>
      </c>
      <c r="AC831" t="n">
        <v>0.052548645</v>
      </c>
      <c r="AD831" t="n">
        <v>2.904052819</v>
      </c>
      <c r="AE831" t="n">
        <v>2.42164606</v>
      </c>
      <c r="AF831" t="n">
        <v>0.10497017</v>
      </c>
      <c r="AG831" t="n">
        <v>12.08019855</v>
      </c>
      <c r="AH831" t="n">
        <v>2666.077123</v>
      </c>
      <c r="AI831" t="n">
        <v>6034.999055</v>
      </c>
      <c r="AJ831" t="n">
        <v>15.57129929</v>
      </c>
      <c r="AK831" t="n">
        <v>0.23644198</v>
      </c>
      <c r="AL831" t="n">
        <v>4.622753784</v>
      </c>
      <c r="AM831" t="n">
        <v>0.021676675</v>
      </c>
      <c r="AN831" t="n">
        <v>0</v>
      </c>
      <c r="AO831" t="n">
        <v>0</v>
      </c>
      <c r="AP831" t="inlineStr">
        <is>
          <t>Kentucky</t>
        </is>
      </c>
      <c r="AQ831" t="n">
        <v>21219</v>
      </c>
      <c r="AR831" t="inlineStr">
        <is>
          <t>Todd</t>
        </is>
      </c>
    </row>
    <row r="832">
      <c r="A832" t="inlineStr">
        <is>
          <t>buildings PM25</t>
        </is>
      </c>
      <c r="B832" t="n">
        <v>1070</v>
      </c>
      <c r="C832" t="n">
        <v>7.714578659</v>
      </c>
      <c r="D832" t="n">
        <v>7.71432908</v>
      </c>
      <c r="E832" t="n">
        <v>0.000249579</v>
      </c>
      <c r="F832" t="n">
        <v>0.72059788</v>
      </c>
      <c r="G832" t="n">
        <v>0.000231393</v>
      </c>
      <c r="H832" t="n">
        <v>0.000284407</v>
      </c>
      <c r="I832" s="10" t="n">
        <v>3.06066e-05</v>
      </c>
      <c r="J832" t="n">
        <v>0.000999345</v>
      </c>
      <c r="K832" t="n">
        <v>0.001345765</v>
      </c>
      <c r="L832" t="n">
        <v>0.002056095</v>
      </c>
      <c r="M832" t="n">
        <v>6.76298e-05</v>
      </c>
      <c r="N832" t="n">
        <v>3.88193e-05</v>
      </c>
      <c r="O832" t="n">
        <v>4.56232e-05</v>
      </c>
      <c r="P832" s="10" t="n">
        <v>2.41831e-06</v>
      </c>
      <c r="Q832" s="10" t="n">
        <v>1.2025e-05</v>
      </c>
      <c r="R832" t="n">
        <v>0.002937424</v>
      </c>
      <c r="S832" t="n">
        <v>0.121129196</v>
      </c>
      <c r="T832" t="n">
        <v>0.000274503</v>
      </c>
      <c r="U832" t="n">
        <v>0.0006201960000000001</v>
      </c>
      <c r="V832" s="10" t="n">
        <v>1.08863e-06</v>
      </c>
      <c r="W832" t="n">
        <v>0.004167491</v>
      </c>
      <c r="X832" t="n">
        <v>0.01994936</v>
      </c>
      <c r="Y832" t="n">
        <v>0.142787966</v>
      </c>
      <c r="Z832" t="n">
        <v>45.85979806</v>
      </c>
      <c r="AA832" t="n">
        <v>4.935446985</v>
      </c>
      <c r="AB832" t="n">
        <v>0.326603916</v>
      </c>
      <c r="AC832" t="n">
        <v>0.038102324</v>
      </c>
      <c r="AD832" t="n">
        <v>1.99123509</v>
      </c>
      <c r="AE832" t="n">
        <v>2.27317957</v>
      </c>
      <c r="AF832" t="n">
        <v>0.079326433</v>
      </c>
      <c r="AG832" t="n">
        <v>10.61877627</v>
      </c>
      <c r="AH832" t="n">
        <v>3003.856653</v>
      </c>
      <c r="AI832" t="n">
        <v>6786.735645</v>
      </c>
      <c r="AJ832" t="n">
        <v>13.2781394</v>
      </c>
      <c r="AK832" t="n">
        <v>0.178053334</v>
      </c>
      <c r="AL832" t="n">
        <v>3.993604137</v>
      </c>
      <c r="AM832" t="n">
        <v>0.0233191</v>
      </c>
      <c r="AN832" t="n">
        <v>0</v>
      </c>
      <c r="AO832" t="n">
        <v>0</v>
      </c>
      <c r="AP832" t="inlineStr">
        <is>
          <t>Kentucky</t>
        </is>
      </c>
      <c r="AQ832" t="n">
        <v>21221</v>
      </c>
      <c r="AR832" t="inlineStr">
        <is>
          <t>Trigg</t>
        </is>
      </c>
    </row>
    <row r="833">
      <c r="A833" t="inlineStr">
        <is>
          <t>buildings PM25</t>
        </is>
      </c>
      <c r="B833" t="n">
        <v>1071</v>
      </c>
      <c r="C833" t="n">
        <v>7.647320429</v>
      </c>
      <c r="D833" t="n">
        <v>7.645191852</v>
      </c>
      <c r="E833" t="n">
        <v>0.002128577</v>
      </c>
      <c r="F833" t="n">
        <v>0.664932224</v>
      </c>
      <c r="G833" t="n">
        <v>0.001281446</v>
      </c>
      <c r="H833" t="n">
        <v>0.001318604</v>
      </c>
      <c r="I833" t="n">
        <v>0.000141905</v>
      </c>
      <c r="J833" t="n">
        <v>0.005550974</v>
      </c>
      <c r="K833" t="n">
        <v>0.007475197</v>
      </c>
      <c r="L833" t="n">
        <v>0.011420815</v>
      </c>
      <c r="M833" t="n">
        <v>0.00034676</v>
      </c>
      <c r="N833" t="n">
        <v>0.000178449</v>
      </c>
      <c r="O833" t="n">
        <v>0.000167995</v>
      </c>
      <c r="P833" t="n">
        <v>1.32678e-05</v>
      </c>
      <c r="Q833" t="n">
        <v>6.12663e-05</v>
      </c>
      <c r="R833" t="n">
        <v>0.016255548</v>
      </c>
      <c r="S833" t="n">
        <v>0.6678792650000001</v>
      </c>
      <c r="T833" t="n">
        <v>0.001238786</v>
      </c>
      <c r="U833" t="n">
        <v>0.002805049</v>
      </c>
      <c r="V833" t="n">
        <v>5.39538e-06</v>
      </c>
      <c r="W833" t="n">
        <v>0.023034625</v>
      </c>
      <c r="X833" t="n">
        <v>0.111578365</v>
      </c>
      <c r="Y833" t="n">
        <v>0.790756112</v>
      </c>
      <c r="Z833" t="n">
        <v>213.4594141</v>
      </c>
      <c r="AA833" t="n">
        <v>22.97301953</v>
      </c>
      <c r="AB833" t="n">
        <v>1.814158239</v>
      </c>
      <c r="AC833" t="n">
        <v>0.195362765</v>
      </c>
      <c r="AD833" t="n">
        <v>9.174221537999999</v>
      </c>
      <c r="AE833" t="n">
        <v>8.899162664</v>
      </c>
      <c r="AF833" t="n">
        <v>0.438988273</v>
      </c>
      <c r="AG833" t="n">
        <v>58.54955487</v>
      </c>
      <c r="AH833" t="n">
        <v>13555.91159</v>
      </c>
      <c r="AI833" t="n">
        <v>30695.36339</v>
      </c>
      <c r="AJ833" t="n">
        <v>65.80796625000001</v>
      </c>
      <c r="AK833" t="n">
        <v>0.9841393349999999</v>
      </c>
      <c r="AL833" t="n">
        <v>22.33654734</v>
      </c>
      <c r="AM833" t="n">
        <v>0.0193854</v>
      </c>
      <c r="AN833" t="n">
        <v>0</v>
      </c>
      <c r="AO833" t="n">
        <v>0</v>
      </c>
      <c r="AP833" t="inlineStr">
        <is>
          <t>Kentucky</t>
        </is>
      </c>
      <c r="AQ833" t="n">
        <v>21223</v>
      </c>
      <c r="AR833" t="inlineStr">
        <is>
          <t>Trimble</t>
        </is>
      </c>
    </row>
    <row r="834">
      <c r="A834" t="inlineStr">
        <is>
          <t>buildings PM25</t>
        </is>
      </c>
      <c r="B834" t="n">
        <v>1072</v>
      </c>
      <c r="C834" t="n">
        <v>8.055584283</v>
      </c>
      <c r="D834" t="n">
        <v>8.055170239000001</v>
      </c>
      <c r="E834" t="n">
        <v>0.000414045</v>
      </c>
      <c r="F834" t="n">
        <v>0.804450986</v>
      </c>
      <c r="G834" t="n">
        <v>0.000374298</v>
      </c>
      <c r="H834" t="n">
        <v>0.000412708</v>
      </c>
      <c r="I834" t="n">
        <v>4.44138e-05</v>
      </c>
      <c r="J834" t="n">
        <v>0.001567906</v>
      </c>
      <c r="K834" t="n">
        <v>0.002111416</v>
      </c>
      <c r="L834" t="n">
        <v>0.003225876</v>
      </c>
      <c r="M834" t="n">
        <v>9.33943e-05</v>
      </c>
      <c r="N834" t="n">
        <v>5.6523e-05</v>
      </c>
      <c r="O834" t="n">
        <v>5.83872e-05</v>
      </c>
      <c r="P834" t="n">
        <v>3.84092e-06</v>
      </c>
      <c r="Q834" t="n">
        <v>1.88827e-05</v>
      </c>
      <c r="R834" t="n">
        <v>0.004743976</v>
      </c>
      <c r="S834" t="n">
        <v>0.214075277</v>
      </c>
      <c r="T834" t="n">
        <v>0.000408638</v>
      </c>
      <c r="U834" t="n">
        <v>0.000927197</v>
      </c>
      <c r="V834" t="n">
        <v>1.66325e-06</v>
      </c>
      <c r="W834" t="n">
        <v>0.006712509</v>
      </c>
      <c r="X834" t="n">
        <v>0.036405737</v>
      </c>
      <c r="Y834" t="n">
        <v>0.230972112</v>
      </c>
      <c r="Z834" t="n">
        <v>66.42861985</v>
      </c>
      <c r="AA834" t="n">
        <v>7.149079484</v>
      </c>
      <c r="AB834" t="n">
        <v>0.512419935</v>
      </c>
      <c r="AC834" t="n">
        <v>0.052617878</v>
      </c>
      <c r="AD834" t="n">
        <v>2.905593266</v>
      </c>
      <c r="AE834" t="n">
        <v>3.014910492</v>
      </c>
      <c r="AF834" t="n">
        <v>0.128113164</v>
      </c>
      <c r="AG834" t="n">
        <v>18.7668832</v>
      </c>
      <c r="AH834" t="n">
        <v>4471.679727</v>
      </c>
      <c r="AI834" t="n">
        <v>10146.22038</v>
      </c>
      <c r="AJ834" t="n">
        <v>20.28677561</v>
      </c>
      <c r="AK834" t="n">
        <v>0.286787585</v>
      </c>
      <c r="AL834" t="n">
        <v>7.287958227</v>
      </c>
      <c r="AM834" t="n">
        <v>0.024926999</v>
      </c>
      <c r="AN834" t="n">
        <v>0</v>
      </c>
      <c r="AO834" t="n">
        <v>0</v>
      </c>
      <c r="AP834" t="inlineStr">
        <is>
          <t>Kentucky</t>
        </is>
      </c>
      <c r="AQ834" t="n">
        <v>21225</v>
      </c>
      <c r="AR834" t="inlineStr">
        <is>
          <t>Union</t>
        </is>
      </c>
    </row>
    <row r="835">
      <c r="A835" t="inlineStr">
        <is>
          <t>buildings PM25</t>
        </is>
      </c>
      <c r="B835" t="n">
        <v>1073</v>
      </c>
      <c r="C835" t="n">
        <v>7.389375299</v>
      </c>
      <c r="D835" t="n">
        <v>7.388166958</v>
      </c>
      <c r="E835" t="n">
        <v>0.001208341</v>
      </c>
      <c r="F835" t="n">
        <v>0.696127783</v>
      </c>
      <c r="G835" t="n">
        <v>0.010271497</v>
      </c>
      <c r="H835" t="n">
        <v>0.008094501</v>
      </c>
      <c r="I835" t="n">
        <v>0.000871101</v>
      </c>
      <c r="J835" t="n">
        <v>0.046885735</v>
      </c>
      <c r="K835" t="n">
        <v>0.063138509</v>
      </c>
      <c r="L835" t="n">
        <v>0.09646471600000001</v>
      </c>
      <c r="M835" t="n">
        <v>0.003788333</v>
      </c>
      <c r="N835" t="n">
        <v>0.001244786</v>
      </c>
      <c r="O835" t="n">
        <v>0.00138851</v>
      </c>
      <c r="P835" t="n">
        <v>0.000111009</v>
      </c>
      <c r="Q835" t="n">
        <v>0.000433286</v>
      </c>
      <c r="R835" t="n">
        <v>0.130413983</v>
      </c>
      <c r="S835" t="n">
        <v>5.801966852</v>
      </c>
      <c r="T835" t="n">
        <v>0.006937865</v>
      </c>
      <c r="U835" t="n">
        <v>0.01577554</v>
      </c>
      <c r="V835" t="n">
        <v>4.96849e-05</v>
      </c>
      <c r="W835" t="n">
        <v>0.185078799</v>
      </c>
      <c r="X835" t="n">
        <v>0.987626421</v>
      </c>
      <c r="Y835" t="n">
        <v>6.338347478</v>
      </c>
      <c r="Z835" t="n">
        <v>1322.941296</v>
      </c>
      <c r="AA835" t="n">
        <v>142.3766834</v>
      </c>
      <c r="AB835" t="n">
        <v>15.32310165</v>
      </c>
      <c r="AC835" t="n">
        <v>2.134328385</v>
      </c>
      <c r="AD835" t="n">
        <v>64.07617404</v>
      </c>
      <c r="AE835" t="n">
        <v>71.67537722</v>
      </c>
      <c r="AF835" t="n">
        <v>3.521887452</v>
      </c>
      <c r="AG835" t="n">
        <v>508.6287217</v>
      </c>
      <c r="AH835" t="n">
        <v>75920.32888</v>
      </c>
      <c r="AI835" t="n">
        <v>172630.0887</v>
      </c>
      <c r="AJ835" t="n">
        <v>606.0121599</v>
      </c>
      <c r="AK835" t="n">
        <v>7.907370932</v>
      </c>
      <c r="AL835" t="n">
        <v>197.7100511</v>
      </c>
      <c r="AM835" t="n">
        <v>1.921766432</v>
      </c>
      <c r="AN835" t="n">
        <v>0</v>
      </c>
      <c r="AO835" t="n">
        <v>0</v>
      </c>
      <c r="AP835" t="inlineStr">
        <is>
          <t>Kentucky</t>
        </is>
      </c>
      <c r="AQ835" t="n">
        <v>21227</v>
      </c>
      <c r="AR835" t="inlineStr">
        <is>
          <t>Warren</t>
        </is>
      </c>
    </row>
    <row r="836">
      <c r="A836" t="inlineStr">
        <is>
          <t>buildings PM25</t>
        </is>
      </c>
      <c r="B836" t="n">
        <v>1074</v>
      </c>
      <c r="C836" t="n">
        <v>7.58808158</v>
      </c>
      <c r="D836" t="n">
        <v>7.586853431</v>
      </c>
      <c r="E836" t="n">
        <v>0.001228149</v>
      </c>
      <c r="F836" t="n">
        <v>0.729151286</v>
      </c>
      <c r="G836" t="n">
        <v>0.001009671</v>
      </c>
      <c r="H836" t="n">
        <v>0.001693548</v>
      </c>
      <c r="I836" t="n">
        <v>0.000182256</v>
      </c>
      <c r="J836" t="n">
        <v>0.004250614</v>
      </c>
      <c r="K836" t="n">
        <v>0.005724075</v>
      </c>
      <c r="L836" t="n">
        <v>0.008745396000000001</v>
      </c>
      <c r="M836" t="n">
        <v>0.000261284</v>
      </c>
      <c r="N836" t="n">
        <v>0.000244282</v>
      </c>
      <c r="O836" t="n">
        <v>0.000197398</v>
      </c>
      <c r="P836" t="n">
        <v>1.02957e-05</v>
      </c>
      <c r="Q836" t="n">
        <v>6.39407e-05</v>
      </c>
      <c r="R836" t="n">
        <v>0.012803277</v>
      </c>
      <c r="S836" t="n">
        <v>0.484242747</v>
      </c>
      <c r="T836" t="n">
        <v>0.000944954</v>
      </c>
      <c r="U836" t="n">
        <v>0.002138929</v>
      </c>
      <c r="V836" s="10" t="n">
        <v>3.93831e-06</v>
      </c>
      <c r="W836" t="n">
        <v>0.018131314</v>
      </c>
      <c r="X836" t="n">
        <v>0.081219667</v>
      </c>
      <c r="Y836" t="n">
        <v>0.623049101</v>
      </c>
      <c r="Z836" t="n">
        <v>273.0415801</v>
      </c>
      <c r="AA836" t="n">
        <v>29.38539766</v>
      </c>
      <c r="AB836" t="n">
        <v>1.389177218</v>
      </c>
      <c r="AC836" t="n">
        <v>0.147206334</v>
      </c>
      <c r="AD836" t="n">
        <v>12.47424964</v>
      </c>
      <c r="AE836" t="n">
        <v>10.14244582</v>
      </c>
      <c r="AF836" t="n">
        <v>0.345758173</v>
      </c>
      <c r="AG836" t="n">
        <v>42.45108181</v>
      </c>
      <c r="AH836" t="n">
        <v>10340.53506</v>
      </c>
      <c r="AI836" t="n">
        <v>23406.08228</v>
      </c>
      <c r="AJ836" t="n">
        <v>48.03598951</v>
      </c>
      <c r="AK836" t="n">
        <v>0.774648573</v>
      </c>
      <c r="AL836" t="n">
        <v>16.25912802</v>
      </c>
      <c r="AM836" t="n">
        <v>0.016792625</v>
      </c>
      <c r="AN836" t="n">
        <v>0</v>
      </c>
      <c r="AO836" t="n">
        <v>0</v>
      </c>
      <c r="AP836" t="inlineStr">
        <is>
          <t>Kentucky</t>
        </is>
      </c>
      <c r="AQ836" t="n">
        <v>21229</v>
      </c>
      <c r="AR836" t="inlineStr">
        <is>
          <t>Washington</t>
        </is>
      </c>
    </row>
    <row r="837">
      <c r="A837" t="inlineStr">
        <is>
          <t>buildings PM25</t>
        </is>
      </c>
      <c r="B837" t="n">
        <v>1075</v>
      </c>
      <c r="C837" t="n">
        <v>7.870503491</v>
      </c>
      <c r="D837" t="n">
        <v>7.870138259</v>
      </c>
      <c r="E837" t="n">
        <v>0.000365232</v>
      </c>
      <c r="F837" t="n">
        <v>0.72473676</v>
      </c>
      <c r="G837" t="n">
        <v>0.000469914</v>
      </c>
      <c r="H837" t="n">
        <v>0.000540741</v>
      </c>
      <c r="I837" t="n">
        <v>5.81921e-05</v>
      </c>
      <c r="J837" t="n">
        <v>0.001966954</v>
      </c>
      <c r="K837" t="n">
        <v>0.002648793</v>
      </c>
      <c r="L837" t="n">
        <v>0.004046895</v>
      </c>
      <c r="M837" t="n">
        <v>0.00011253</v>
      </c>
      <c r="N837" t="n">
        <v>0.000121361</v>
      </c>
      <c r="O837" t="n">
        <v>8.26143e-05</v>
      </c>
      <c r="P837" t="n">
        <v>4.77391e-06</v>
      </c>
      <c r="Q837" t="n">
        <v>2.45302e-05</v>
      </c>
      <c r="R837" t="n">
        <v>0.005961687</v>
      </c>
      <c r="S837" t="n">
        <v>0.255409139</v>
      </c>
      <c r="T837" t="n">
        <v>0.000520848</v>
      </c>
      <c r="U837" t="n">
        <v>0.001177039</v>
      </c>
      <c r="V837" s="10" t="n">
        <v>2.02626e-06</v>
      </c>
      <c r="W837" t="n">
        <v>0.008449477</v>
      </c>
      <c r="X837" t="n">
        <v>0.042577766</v>
      </c>
      <c r="Y837" t="n">
        <v>0.289974789</v>
      </c>
      <c r="Z837" t="n">
        <v>87.50524136</v>
      </c>
      <c r="AA837" t="n">
        <v>9.417349842</v>
      </c>
      <c r="AB837" t="n">
        <v>0.642836038</v>
      </c>
      <c r="AC837" t="n">
        <v>0.063398631</v>
      </c>
      <c r="AD837" t="n">
        <v>6.170969775</v>
      </c>
      <c r="AE837" t="n">
        <v>4.195862078</v>
      </c>
      <c r="AF837" t="n">
        <v>0.160998006</v>
      </c>
      <c r="AG837" t="n">
        <v>22.39041125</v>
      </c>
      <c r="AH837" t="n">
        <v>5699.58312</v>
      </c>
      <c r="AI837" t="n">
        <v>12880.2183</v>
      </c>
      <c r="AJ837" t="n">
        <v>24.71449266</v>
      </c>
      <c r="AK837" t="n">
        <v>0.3609984</v>
      </c>
      <c r="AL837" t="n">
        <v>8.523518795999999</v>
      </c>
      <c r="AM837" t="n">
        <v>0.08412687000000001</v>
      </c>
      <c r="AN837" t="n">
        <v>0</v>
      </c>
      <c r="AO837" t="n">
        <v>0</v>
      </c>
      <c r="AP837" t="inlineStr">
        <is>
          <t>Kentucky</t>
        </is>
      </c>
      <c r="AQ837" t="n">
        <v>21231</v>
      </c>
      <c r="AR837" t="inlineStr">
        <is>
          <t>Wayne</t>
        </is>
      </c>
    </row>
    <row r="838">
      <c r="A838" t="inlineStr">
        <is>
          <t>buildings PM25</t>
        </is>
      </c>
      <c r="B838" t="n">
        <v>1076</v>
      </c>
      <c r="C838" t="n">
        <v>7.559470162</v>
      </c>
      <c r="D838" t="n">
        <v>7.558952319</v>
      </c>
      <c r="E838" t="n">
        <v>0.000517843</v>
      </c>
      <c r="F838" t="n">
        <v>0.743141858</v>
      </c>
      <c r="G838" t="n">
        <v>0.000462399</v>
      </c>
      <c r="H838" t="n">
        <v>0.0005250880000000001</v>
      </c>
      <c r="I838" t="n">
        <v>5.65078e-05</v>
      </c>
      <c r="J838" t="n">
        <v>0.001938414</v>
      </c>
      <c r="K838" t="n">
        <v>0.002610359</v>
      </c>
      <c r="L838" t="n">
        <v>0.003988176</v>
      </c>
      <c r="M838" t="n">
        <v>0.000123216</v>
      </c>
      <c r="N838" t="n">
        <v>8.33268e-05</v>
      </c>
      <c r="O838" t="n">
        <v>9.765160000000001e-05</v>
      </c>
      <c r="P838" t="n">
        <v>4.67341e-06</v>
      </c>
      <c r="Q838" t="n">
        <v>2.53053e-05</v>
      </c>
      <c r="R838" t="n">
        <v>0.005884729</v>
      </c>
      <c r="S838" t="n">
        <v>0.221632599</v>
      </c>
      <c r="T838" t="n">
        <v>0.000501167</v>
      </c>
      <c r="U838" t="n">
        <v>0.001131515</v>
      </c>
      <c r="V838" t="n">
        <v>1.93857e-06</v>
      </c>
      <c r="W838" t="n">
        <v>0.008384259999999999</v>
      </c>
      <c r="X838" t="n">
        <v>0.036876952</v>
      </c>
      <c r="Y838" t="n">
        <v>0.285337765</v>
      </c>
      <c r="Z838" t="n">
        <v>82.72476468000001</v>
      </c>
      <c r="AA838" t="n">
        <v>8.902901828999999</v>
      </c>
      <c r="AB838" t="n">
        <v>0.633508632</v>
      </c>
      <c r="AC838" t="n">
        <v>0.06941912</v>
      </c>
      <c r="AD838" t="n">
        <v>4.272057564</v>
      </c>
      <c r="AE838" t="n">
        <v>4.844295904</v>
      </c>
      <c r="AF838" t="n">
        <v>0.15891972</v>
      </c>
      <c r="AG838" t="n">
        <v>19.42939494</v>
      </c>
      <c r="AH838" t="n">
        <v>5484.216979</v>
      </c>
      <c r="AI838" t="n">
        <v>12382.04787</v>
      </c>
      <c r="AJ838" t="n">
        <v>23.64495776</v>
      </c>
      <c r="AK838" t="n">
        <v>0.358212047</v>
      </c>
      <c r="AL838" t="n">
        <v>7.382289347</v>
      </c>
      <c r="AM838" t="n">
        <v>0.249202907</v>
      </c>
      <c r="AN838" t="n">
        <v>0</v>
      </c>
      <c r="AO838" t="n">
        <v>0</v>
      </c>
      <c r="AP838" t="inlineStr">
        <is>
          <t>Kentucky</t>
        </is>
      </c>
      <c r="AQ838" t="n">
        <v>21233</v>
      </c>
      <c r="AR838" t="inlineStr">
        <is>
          <t>Webster</t>
        </is>
      </c>
    </row>
    <row r="839">
      <c r="A839" t="inlineStr">
        <is>
          <t>buildings PM25</t>
        </is>
      </c>
      <c r="B839" t="n">
        <v>1077</v>
      </c>
      <c r="C839" t="n">
        <v>8.518491609</v>
      </c>
      <c r="D839" t="n">
        <v>8.518184105</v>
      </c>
      <c r="E839" t="n">
        <v>0.000307504</v>
      </c>
      <c r="F839" t="n">
        <v>0.655324822</v>
      </c>
      <c r="G839" t="n">
        <v>0.000849709</v>
      </c>
      <c r="H839" t="n">
        <v>0.000694611</v>
      </c>
      <c r="I839" t="n">
        <v>7.47509e-05</v>
      </c>
      <c r="J839" t="n">
        <v>0.003540494</v>
      </c>
      <c r="K839" t="n">
        <v>0.004767795</v>
      </c>
      <c r="L839" t="n">
        <v>0.007284361</v>
      </c>
      <c r="M839" t="n">
        <v>0.000210935</v>
      </c>
      <c r="N839" t="n">
        <v>0.00013495</v>
      </c>
      <c r="O839" t="n">
        <v>0.000147893</v>
      </c>
      <c r="P839" s="10" t="n">
        <v>8.23352e-06</v>
      </c>
      <c r="Q839" s="10" t="n">
        <v>3.44152e-05</v>
      </c>
      <c r="R839" t="n">
        <v>0.010816502</v>
      </c>
      <c r="S839" t="n">
        <v>0.389051222</v>
      </c>
      <c r="T839" t="n">
        <v>0.000854031</v>
      </c>
      <c r="U839" t="n">
        <v>0.001941308</v>
      </c>
      <c r="V839" s="10" t="n">
        <v>3.29945e-06</v>
      </c>
      <c r="W839" t="n">
        <v>0.015417118</v>
      </c>
      <c r="X839" t="n">
        <v>0.065452132</v>
      </c>
      <c r="Y839" t="n">
        <v>0.52433966</v>
      </c>
      <c r="Z839" t="n">
        <v>113.6384367</v>
      </c>
      <c r="AA839" t="n">
        <v>12.22980407</v>
      </c>
      <c r="AB839" t="n">
        <v>1.157097002</v>
      </c>
      <c r="AC839" t="n">
        <v>0.11883984</v>
      </c>
      <c r="AD839" t="n">
        <v>6.89436433</v>
      </c>
      <c r="AE839" t="n">
        <v>7.257600062</v>
      </c>
      <c r="AF839" t="n">
        <v>0.292104434</v>
      </c>
      <c r="AG839" t="n">
        <v>34.10612826</v>
      </c>
      <c r="AH839" t="n">
        <v>9345.570878</v>
      </c>
      <c r="AI839" t="n">
        <v>21243.52836</v>
      </c>
      <c r="AJ839" t="n">
        <v>40.24372151</v>
      </c>
      <c r="AK839" t="n">
        <v>0.658686306</v>
      </c>
      <c r="AL839" t="n">
        <v>13.10267125</v>
      </c>
      <c r="AM839" t="n">
        <v>0.05762378</v>
      </c>
      <c r="AN839" t="n">
        <v>0</v>
      </c>
      <c r="AO839" t="n">
        <v>0</v>
      </c>
      <c r="AP839" t="inlineStr">
        <is>
          <t>Kentucky</t>
        </is>
      </c>
      <c r="AQ839" t="n">
        <v>21235</v>
      </c>
      <c r="AR839" t="inlineStr">
        <is>
          <t>Whitley</t>
        </is>
      </c>
    </row>
    <row r="840">
      <c r="A840" t="inlineStr">
        <is>
          <t>buildings PM25</t>
        </is>
      </c>
      <c r="B840" t="n">
        <v>1078</v>
      </c>
      <c r="C840" t="n">
        <v>7.696803298</v>
      </c>
      <c r="D840" t="n">
        <v>7.696306974</v>
      </c>
      <c r="E840" t="n">
        <v>0.000496324</v>
      </c>
      <c r="F840" t="n">
        <v>0.609331745</v>
      </c>
      <c r="G840" t="n">
        <v>0.000246446</v>
      </c>
      <c r="H840" t="n">
        <v>0.000470441</v>
      </c>
      <c r="I840" t="n">
        <v>5.06273e-05</v>
      </c>
      <c r="J840" t="n">
        <v>0.001059386</v>
      </c>
      <c r="K840" t="n">
        <v>0.001426619</v>
      </c>
      <c r="L840" t="n">
        <v>0.002179626</v>
      </c>
      <c r="M840" t="n">
        <v>9.826149999999999e-05</v>
      </c>
      <c r="N840" t="n">
        <v>9.22354e-05</v>
      </c>
      <c r="O840" t="n">
        <v>0.000102348</v>
      </c>
      <c r="P840" s="10" t="n">
        <v>2.40155e-06</v>
      </c>
      <c r="Q840" s="10" t="n">
        <v>2.25047e-05</v>
      </c>
      <c r="R840" t="n">
        <v>0.003142983</v>
      </c>
      <c r="S840" t="n">
        <v>0.120430882</v>
      </c>
      <c r="T840" t="n">
        <v>0.000298573</v>
      </c>
      <c r="U840" t="n">
        <v>0.000674217</v>
      </c>
      <c r="V840" s="10" t="n">
        <v>8.57322e-07</v>
      </c>
      <c r="W840" t="n">
        <v>0.004493624</v>
      </c>
      <c r="X840" t="n">
        <v>0.020101021</v>
      </c>
      <c r="Y840" t="n">
        <v>0.152077128</v>
      </c>
      <c r="Z840" t="n">
        <v>78.63457191000001</v>
      </c>
      <c r="AA840" t="n">
        <v>8.462780153000001</v>
      </c>
      <c r="AB840" t="n">
        <v>0.34622639</v>
      </c>
      <c r="AC840" t="n">
        <v>0.055360072</v>
      </c>
      <c r="AD840" t="n">
        <v>4.711486459</v>
      </c>
      <c r="AE840" t="n">
        <v>4.923299507</v>
      </c>
      <c r="AF840" t="n">
        <v>0.08487763800000001</v>
      </c>
      <c r="AG840" t="n">
        <v>10.55755867</v>
      </c>
      <c r="AH840" t="n">
        <v>3267.256706</v>
      </c>
      <c r="AI840" t="n">
        <v>7377.890107</v>
      </c>
      <c r="AJ840" t="n">
        <v>10.45683942</v>
      </c>
      <c r="AK840" t="n">
        <v>0.19198717</v>
      </c>
      <c r="AL840" t="n">
        <v>4.023964803</v>
      </c>
      <c r="AM840" t="n">
        <v>0.015094355</v>
      </c>
      <c r="AN840" t="n">
        <v>0</v>
      </c>
      <c r="AO840" t="n">
        <v>0</v>
      </c>
      <c r="AP840" t="inlineStr">
        <is>
          <t>Kentucky</t>
        </is>
      </c>
      <c r="AQ840" t="n">
        <v>21237</v>
      </c>
      <c r="AR840" t="inlineStr">
        <is>
          <t>Wolfe</t>
        </is>
      </c>
    </row>
    <row r="841">
      <c r="A841" t="inlineStr">
        <is>
          <t>buildings PM25</t>
        </is>
      </c>
      <c r="B841" t="n">
        <v>1079</v>
      </c>
      <c r="C841" t="n">
        <v>7.417134236</v>
      </c>
      <c r="D841" t="n">
        <v>7.414874506</v>
      </c>
      <c r="E841" t="n">
        <v>0.00225973</v>
      </c>
      <c r="F841" t="n">
        <v>0.660980557</v>
      </c>
      <c r="G841" t="n">
        <v>0.00364779</v>
      </c>
      <c r="H841" t="n">
        <v>0.004351797</v>
      </c>
      <c r="I841" s="10" t="n">
        <v>0.00046833</v>
      </c>
      <c r="J841" t="n">
        <v>0.015679343</v>
      </c>
      <c r="K841" t="n">
        <v>0.021114525</v>
      </c>
      <c r="L841" t="n">
        <v>0.032259362</v>
      </c>
      <c r="M841" t="n">
        <v>0.001378366</v>
      </c>
      <c r="N841" t="n">
        <v>0.001428562</v>
      </c>
      <c r="O841" s="10" t="n">
        <v>0.00147857</v>
      </c>
      <c r="P841" s="10" t="n">
        <v>3.62464e-05</v>
      </c>
      <c r="Q841" s="10" t="n">
        <v>0.000206513</v>
      </c>
      <c r="R841" t="n">
        <v>0.046458689</v>
      </c>
      <c r="S841" t="n">
        <v>2.108843218</v>
      </c>
      <c r="T841" t="n">
        <v>0.003440573</v>
      </c>
      <c r="U841" t="n">
        <v>0.007797826</v>
      </c>
      <c r="V841" s="10" t="n">
        <v>1.43e-05</v>
      </c>
      <c r="W841" t="n">
        <v>0.066275745</v>
      </c>
      <c r="X841" t="n">
        <v>0.350102665</v>
      </c>
      <c r="Y841" t="n">
        <v>2.250982444</v>
      </c>
      <c r="Z841" t="n">
        <v>712.3733069</v>
      </c>
      <c r="AA841" t="n">
        <v>76.66743812</v>
      </c>
      <c r="AB841" t="n">
        <v>5.124291645</v>
      </c>
      <c r="AC841" t="n">
        <v>0.776564462</v>
      </c>
      <c r="AD841" t="n">
        <v>73.88401963</v>
      </c>
      <c r="AE841" t="n">
        <v>68.06450392000001</v>
      </c>
      <c r="AF841" t="n">
        <v>1.254637514</v>
      </c>
      <c r="AG841" t="n">
        <v>184.8714854</v>
      </c>
      <c r="AH841" t="n">
        <v>37649.82938</v>
      </c>
      <c r="AI841" t="n">
        <v>85330.80034</v>
      </c>
      <c r="AJ841" t="n">
        <v>174.4188335</v>
      </c>
      <c r="AK841" t="n">
        <v>2.831587954</v>
      </c>
      <c r="AL841" t="n">
        <v>70.08603088</v>
      </c>
      <c r="AM841" t="n">
        <v>0.08218186299999999</v>
      </c>
      <c r="AN841" t="n">
        <v>0</v>
      </c>
      <c r="AO841" t="n">
        <v>0</v>
      </c>
      <c r="AP841" t="inlineStr">
        <is>
          <t>Kentucky</t>
        </is>
      </c>
      <c r="AQ841" t="n">
        <v>21239</v>
      </c>
      <c r="AR841" t="inlineStr">
        <is>
          <t>Woodford</t>
        </is>
      </c>
    </row>
    <row r="842">
      <c r="A842" t="inlineStr">
        <is>
          <t>buildings SO2</t>
        </is>
      </c>
      <c r="B842" t="n">
        <v>960</v>
      </c>
      <c r="C842" t="n">
        <v>7.530163809</v>
      </c>
      <c r="D842" t="n">
        <v>7.529647838</v>
      </c>
      <c r="E842" t="n">
        <v>0.0005159710000000001</v>
      </c>
      <c r="F842" t="n">
        <v>0.742672395</v>
      </c>
      <c r="G842" t="n">
        <v>0.00061552</v>
      </c>
      <c r="H842" t="n">
        <v>0.000412005</v>
      </c>
      <c r="I842" t="n">
        <v>4.4338e-05</v>
      </c>
      <c r="J842" t="n">
        <v>0.002689439</v>
      </c>
      <c r="K842" t="n">
        <v>0.003621724</v>
      </c>
      <c r="L842" t="n">
        <v>0.005533366</v>
      </c>
      <c r="M842" t="n">
        <v>0.000266066</v>
      </c>
      <c r="N842" t="n">
        <v>0.000118096</v>
      </c>
      <c r="O842" t="n">
        <v>9.73785e-05</v>
      </c>
      <c r="P842" t="n">
        <v>9.36547e-06</v>
      </c>
      <c r="Q842" t="n">
        <v>1.90324e-05</v>
      </c>
      <c r="R842" t="n">
        <v>0.007805324</v>
      </c>
      <c r="S842" t="n">
        <v>0.356449329</v>
      </c>
      <c r="T842" t="n">
        <v>0.000616756</v>
      </c>
      <c r="U842" t="n">
        <v>0.001400643</v>
      </c>
      <c r="V842" t="n">
        <v>2.81609e-06</v>
      </c>
      <c r="W842" t="n">
        <v>0.011053771</v>
      </c>
      <c r="X842" t="n">
        <v>0.059970425</v>
      </c>
      <c r="Y842" t="n">
        <v>0.379825978</v>
      </c>
      <c r="Z842" t="n">
        <v>67.01488857</v>
      </c>
      <c r="AA842" t="n">
        <v>7.212150882</v>
      </c>
      <c r="AB842" t="n">
        <v>0.878957059</v>
      </c>
      <c r="AC842" t="n">
        <v>0.149900491</v>
      </c>
      <c r="AD842" t="n">
        <v>6.033042079</v>
      </c>
      <c r="AE842" t="n">
        <v>4.762052662</v>
      </c>
      <c r="AF842" t="n">
        <v>0.210786247</v>
      </c>
      <c r="AG842" t="n">
        <v>31.24808729</v>
      </c>
      <c r="AH842" t="n">
        <v>6749.101678</v>
      </c>
      <c r="AI842" t="n">
        <v>15327.08826</v>
      </c>
      <c r="AJ842" t="n">
        <v>34.34816267</v>
      </c>
      <c r="AK842" t="n">
        <v>0.472265137</v>
      </c>
      <c r="AL842" t="n">
        <v>12.00530439</v>
      </c>
      <c r="AM842" t="n">
        <v>0</v>
      </c>
      <c r="AN842" t="n">
        <v>0.418946506</v>
      </c>
      <c r="AO842" t="n">
        <v>0</v>
      </c>
      <c r="AP842" t="inlineStr">
        <is>
          <t>Kentucky</t>
        </is>
      </c>
      <c r="AQ842" t="n">
        <v>21001</v>
      </c>
      <c r="AR842" t="inlineStr">
        <is>
          <t>Adair</t>
        </is>
      </c>
    </row>
    <row r="843">
      <c r="A843" t="inlineStr">
        <is>
          <t>buildings SO2</t>
        </is>
      </c>
      <c r="B843" t="n">
        <v>961</v>
      </c>
      <c r="C843" t="n">
        <v>7.39035698</v>
      </c>
      <c r="D843" t="n">
        <v>7.390132799</v>
      </c>
      <c r="E843" t="n">
        <v>0.000224182</v>
      </c>
      <c r="F843" t="n">
        <v>0.714367228</v>
      </c>
      <c r="G843" t="n">
        <v>0.000314187</v>
      </c>
      <c r="H843" t="n">
        <v>0.000314352</v>
      </c>
      <c r="I843" t="n">
        <v>3.38291e-05</v>
      </c>
      <c r="J843" t="n">
        <v>0.001335214</v>
      </c>
      <c r="K843" t="n">
        <v>0.001798062</v>
      </c>
      <c r="L843" t="n">
        <v>0.002747126</v>
      </c>
      <c r="M843" t="n">
        <v>7.815569999999999e-05</v>
      </c>
      <c r="N843" t="n">
        <v>6.27615e-05</v>
      </c>
      <c r="O843" t="n">
        <v>5.84847e-05</v>
      </c>
      <c r="P843" t="n">
        <v>3.22383e-06</v>
      </c>
      <c r="Q843" t="n">
        <v>2.34531e-05</v>
      </c>
      <c r="R843" t="n">
        <v>0.003993129</v>
      </c>
      <c r="S843" t="n">
        <v>0.163954593</v>
      </c>
      <c r="T843" t="n">
        <v>0.000287795</v>
      </c>
      <c r="U843" t="n">
        <v>0.000651936</v>
      </c>
      <c r="V843" s="10" t="n">
        <v>1.32924e-06</v>
      </c>
      <c r="W843" t="n">
        <v>0.005676418</v>
      </c>
      <c r="X843" t="n">
        <v>0.027368114</v>
      </c>
      <c r="Y843" t="n">
        <v>0.193878691</v>
      </c>
      <c r="Z843" t="n">
        <v>51.39256415</v>
      </c>
      <c r="AA843" t="n">
        <v>5.530878957</v>
      </c>
      <c r="AB843" t="n">
        <v>0.436372049</v>
      </c>
      <c r="AC843" t="n">
        <v>0.04403253</v>
      </c>
      <c r="AD843" t="n">
        <v>3.214738843</v>
      </c>
      <c r="AE843" t="n">
        <v>3.125902999</v>
      </c>
      <c r="AF843" t="n">
        <v>0.10783622</v>
      </c>
      <c r="AG843" t="n">
        <v>14.37305953</v>
      </c>
      <c r="AH843" t="n">
        <v>3149.311131</v>
      </c>
      <c r="AI843" t="n">
        <v>7134.069435</v>
      </c>
      <c r="AJ843" t="n">
        <v>16.21286774</v>
      </c>
      <c r="AK843" t="n">
        <v>0.242521254</v>
      </c>
      <c r="AL843" t="n">
        <v>5.478742831</v>
      </c>
      <c r="AM843" t="n">
        <v>0</v>
      </c>
      <c r="AN843" t="n">
        <v>0.16772344</v>
      </c>
      <c r="AO843" t="n">
        <v>0</v>
      </c>
      <c r="AP843" t="inlineStr">
        <is>
          <t>Kentucky</t>
        </is>
      </c>
      <c r="AQ843" t="n">
        <v>21003</v>
      </c>
      <c r="AR843" t="inlineStr">
        <is>
          <t>Allen</t>
        </is>
      </c>
    </row>
    <row r="844">
      <c r="A844" t="inlineStr">
        <is>
          <t>buildings SO2</t>
        </is>
      </c>
      <c r="B844" t="n">
        <v>962</v>
      </c>
      <c r="C844" t="n">
        <v>7.493995005</v>
      </c>
      <c r="D844" t="n">
        <v>7.492136638</v>
      </c>
      <c r="E844" t="n">
        <v>0.001858367</v>
      </c>
      <c r="F844" t="n">
        <v>0.691615935</v>
      </c>
      <c r="G844" t="n">
        <v>0.002615601</v>
      </c>
      <c r="H844" t="n">
        <v>0.004791069</v>
      </c>
      <c r="I844" t="n">
        <v>0.0005156060000000001</v>
      </c>
      <c r="J844" t="n">
        <v>0.011235738</v>
      </c>
      <c r="K844" t="n">
        <v>0.015130564</v>
      </c>
      <c r="L844" t="n">
        <v>0.023116893</v>
      </c>
      <c r="M844" t="n">
        <v>0.000722682</v>
      </c>
      <c r="N844" t="n">
        <v>0.000556294</v>
      </c>
      <c r="O844" t="n">
        <v>0.000505942</v>
      </c>
      <c r="P844" t="n">
        <v>2.66381e-05</v>
      </c>
      <c r="Q844" t="n">
        <v>0.000146185</v>
      </c>
      <c r="R844" t="n">
        <v>0.033284359</v>
      </c>
      <c r="S844" t="n">
        <v>1.553041288</v>
      </c>
      <c r="T844" t="n">
        <v>0.002369465</v>
      </c>
      <c r="U844" t="n">
        <v>0.00537297</v>
      </c>
      <c r="V844" t="n">
        <v>1.11427e-05</v>
      </c>
      <c r="W844" t="n">
        <v>0.047414646</v>
      </c>
      <c r="X844" t="n">
        <v>0.259173291</v>
      </c>
      <c r="Y844" t="n">
        <v>1.614038227</v>
      </c>
      <c r="Z844" t="n">
        <v>860.2049028</v>
      </c>
      <c r="AA844" t="n">
        <v>92.57795623</v>
      </c>
      <c r="AB844" t="n">
        <v>3.672041457</v>
      </c>
      <c r="AC844" t="n">
        <v>0.407155444</v>
      </c>
      <c r="AD844" t="n">
        <v>28.67701196</v>
      </c>
      <c r="AE844" t="n">
        <v>25.53945648</v>
      </c>
      <c r="AF844" t="n">
        <v>0.8988588790000001</v>
      </c>
      <c r="AG844" t="n">
        <v>136.1471765</v>
      </c>
      <c r="AH844" t="n">
        <v>25928.80402</v>
      </c>
      <c r="AI844" t="n">
        <v>58795.84844</v>
      </c>
      <c r="AJ844" t="n">
        <v>135.9089785</v>
      </c>
      <c r="AK844" t="n">
        <v>2.025759826</v>
      </c>
      <c r="AL844" t="n">
        <v>51.88314484</v>
      </c>
      <c r="AM844" t="n">
        <v>0</v>
      </c>
      <c r="AN844" t="n">
        <v>0.100173297</v>
      </c>
      <c r="AO844" t="n">
        <v>0</v>
      </c>
      <c r="AP844" t="inlineStr">
        <is>
          <t>Kentucky</t>
        </is>
      </c>
      <c r="AQ844" t="n">
        <v>21005</v>
      </c>
      <c r="AR844" t="inlineStr">
        <is>
          <t>Anderson</t>
        </is>
      </c>
    </row>
    <row r="845">
      <c r="A845" t="inlineStr">
        <is>
          <t>buildings SO2</t>
        </is>
      </c>
      <c r="B845" t="n">
        <v>963</v>
      </c>
      <c r="C845" t="n">
        <v>7.540616595</v>
      </c>
      <c r="D845" t="n">
        <v>7.540531176</v>
      </c>
      <c r="E845" t="n">
        <v>8.54196e-05</v>
      </c>
      <c r="F845" t="n">
        <v>0.708403329</v>
      </c>
      <c r="G845" t="n">
        <v>4.11763e-05</v>
      </c>
      <c r="H845" t="n">
        <v>5.09798e-05</v>
      </c>
      <c r="I845" t="n">
        <v>5.4862e-06</v>
      </c>
      <c r="J845" t="n">
        <v>0.000180225</v>
      </c>
      <c r="K845" t="n">
        <v>0.0002427</v>
      </c>
      <c r="L845" t="n">
        <v>0.000370803</v>
      </c>
      <c r="M845" t="n">
        <v>1.09333e-05</v>
      </c>
      <c r="N845" t="n">
        <v>9.196980000000001e-06</v>
      </c>
      <c r="O845" t="n">
        <v>9.879089999999999e-06</v>
      </c>
      <c r="P845" t="n">
        <v>4.22691e-07</v>
      </c>
      <c r="Q845" t="n">
        <v>2.10647e-06</v>
      </c>
      <c r="R845" t="n">
        <v>0.000523998</v>
      </c>
      <c r="S845" t="n">
        <v>0.022886523</v>
      </c>
      <c r="T845" t="n">
        <v>5.18005e-05</v>
      </c>
      <c r="U845" t="n">
        <v>0.000117105</v>
      </c>
      <c r="V845" s="10" t="n">
        <v>1.72824e-07</v>
      </c>
      <c r="W845" t="n">
        <v>0.0007464839999999999</v>
      </c>
      <c r="X845" t="n">
        <v>0.003820864</v>
      </c>
      <c r="Y845" t="n">
        <v>0.025409143</v>
      </c>
      <c r="Z845" t="n">
        <v>8.068681342</v>
      </c>
      <c r="AA845" t="n">
        <v>0.868352775</v>
      </c>
      <c r="AB845" t="n">
        <v>0.058900794</v>
      </c>
      <c r="AC845" t="n">
        <v>0.006159769</v>
      </c>
      <c r="AD845" t="n">
        <v>0.470241374</v>
      </c>
      <c r="AE845" t="n">
        <v>0.477273019</v>
      </c>
      <c r="AF845" t="n">
        <v>0.014150792</v>
      </c>
      <c r="AG845" t="n">
        <v>2.006344231</v>
      </c>
      <c r="AH845" t="n">
        <v>566.8475614</v>
      </c>
      <c r="AI845" t="n">
        <v>1281.470973</v>
      </c>
      <c r="AJ845" t="n">
        <v>2.10794829</v>
      </c>
      <c r="AK845" t="n">
        <v>0.031893049</v>
      </c>
      <c r="AL845" t="n">
        <v>0.764887702</v>
      </c>
      <c r="AM845" t="n">
        <v>0</v>
      </c>
      <c r="AN845" t="n">
        <v>0.05582535</v>
      </c>
      <c r="AO845" t="n">
        <v>0</v>
      </c>
      <c r="AP845" t="inlineStr">
        <is>
          <t>Kentucky</t>
        </is>
      </c>
      <c r="AQ845" t="n">
        <v>21007</v>
      </c>
      <c r="AR845" t="inlineStr">
        <is>
          <t>Ballard</t>
        </is>
      </c>
    </row>
    <row r="846">
      <c r="A846" t="inlineStr">
        <is>
          <t>buildings SO2</t>
        </is>
      </c>
      <c r="B846" t="n">
        <v>964</v>
      </c>
      <c r="C846" t="n">
        <v>7.215540637</v>
      </c>
      <c r="D846" t="n">
        <v>7.215211915</v>
      </c>
      <c r="E846" t="n">
        <v>0.000328722</v>
      </c>
      <c r="F846" t="n">
        <v>0.704067856</v>
      </c>
      <c r="G846" t="n">
        <v>0.001036894</v>
      </c>
      <c r="H846" t="n">
        <v>0.000979141</v>
      </c>
      <c r="I846" t="n">
        <v>0.000105371</v>
      </c>
      <c r="J846" t="n">
        <v>0.004410594</v>
      </c>
      <c r="K846" t="n">
        <v>0.005939512</v>
      </c>
      <c r="L846" t="n">
        <v>0.009074542</v>
      </c>
      <c r="M846" t="n">
        <v>0.000227321</v>
      </c>
      <c r="N846" t="n">
        <v>0.000179306</v>
      </c>
      <c r="O846" t="n">
        <v>0.000159958</v>
      </c>
      <c r="P846" t="n">
        <v>1.06195e-05</v>
      </c>
      <c r="Q846" t="n">
        <v>4.67142e-05</v>
      </c>
      <c r="R846" t="n">
        <v>0.013159578</v>
      </c>
      <c r="S846" t="n">
        <v>0.506478798</v>
      </c>
      <c r="T846" t="n">
        <v>0.000940107</v>
      </c>
      <c r="U846" t="n">
        <v>0.002130361</v>
      </c>
      <c r="V846" s="10" t="n">
        <v>4.56612e-06</v>
      </c>
      <c r="W846" t="n">
        <v>0.018662314</v>
      </c>
      <c r="X846" t="n">
        <v>0.08485635</v>
      </c>
      <c r="Y846" t="n">
        <v>0.639847926</v>
      </c>
      <c r="Z846" t="n">
        <v>159.6509824</v>
      </c>
      <c r="AA846" t="n">
        <v>17.18169825</v>
      </c>
      <c r="AB846" t="n">
        <v>1.441461341</v>
      </c>
      <c r="AC846" t="n">
        <v>0.128071661</v>
      </c>
      <c r="AD846" t="n">
        <v>9.216797391</v>
      </c>
      <c r="AE846" t="n">
        <v>8.130874049999999</v>
      </c>
      <c r="AF846" t="n">
        <v>0.355380235</v>
      </c>
      <c r="AG846" t="n">
        <v>44.40040253</v>
      </c>
      <c r="AH846" t="n">
        <v>10287.49439</v>
      </c>
      <c r="AI846" t="n">
        <v>23312.31904</v>
      </c>
      <c r="AJ846" t="n">
        <v>55.69344418</v>
      </c>
      <c r="AK846" t="n">
        <v>0.797335194</v>
      </c>
      <c r="AL846" t="n">
        <v>16.98714515</v>
      </c>
      <c r="AM846" t="n">
        <v>0</v>
      </c>
      <c r="AN846" t="n">
        <v>0.534089538</v>
      </c>
      <c r="AO846" t="n">
        <v>0</v>
      </c>
      <c r="AP846" t="inlineStr">
        <is>
          <t>Kentucky</t>
        </is>
      </c>
      <c r="AQ846" t="n">
        <v>21009</v>
      </c>
      <c r="AR846" t="inlineStr">
        <is>
          <t>Barren</t>
        </is>
      </c>
    </row>
    <row r="847">
      <c r="A847" t="inlineStr">
        <is>
          <t>buildings SO2</t>
        </is>
      </c>
      <c r="B847" t="n">
        <v>965</v>
      </c>
      <c r="C847" t="n">
        <v>7.282673667</v>
      </c>
      <c r="D847" t="n">
        <v>7.281830973</v>
      </c>
      <c r="E847" t="n">
        <v>0.000842695</v>
      </c>
      <c r="F847" t="n">
        <v>0.6172028389999999</v>
      </c>
      <c r="G847" t="n">
        <v>0.000777452</v>
      </c>
      <c r="H847" t="n">
        <v>0.001198952</v>
      </c>
      <c r="I847" t="n">
        <v>0.000129028</v>
      </c>
      <c r="J847" t="n">
        <v>0.003299783</v>
      </c>
      <c r="K847" t="n">
        <v>0.004443641</v>
      </c>
      <c r="L847" t="n">
        <v>0.006789113</v>
      </c>
      <c r="M847" t="n">
        <v>0.000171582</v>
      </c>
      <c r="N847" t="n">
        <v>0.000153382</v>
      </c>
      <c r="O847" t="n">
        <v>0.000130181</v>
      </c>
      <c r="P847" t="n">
        <v>7.918169999999999e-06</v>
      </c>
      <c r="Q847" t="n">
        <v>3.551e-05</v>
      </c>
      <c r="R847" t="n">
        <v>0.009852830999999999</v>
      </c>
      <c r="S847" t="n">
        <v>0.339965154</v>
      </c>
      <c r="T847" t="n">
        <v>0.00068549</v>
      </c>
      <c r="U847" t="n">
        <v>0.001548742</v>
      </c>
      <c r="V847" t="n">
        <v>3.19502e-06</v>
      </c>
      <c r="W847" t="n">
        <v>0.013939297</v>
      </c>
      <c r="X847" t="n">
        <v>0.056382425</v>
      </c>
      <c r="Y847" t="n">
        <v>0.479750726</v>
      </c>
      <c r="Z847" t="n">
        <v>196.8171437</v>
      </c>
      <c r="AA847" t="n">
        <v>21.18183243</v>
      </c>
      <c r="AB847" t="n">
        <v>1.078428261</v>
      </c>
      <c r="AC847" t="n">
        <v>0.096668718</v>
      </c>
      <c r="AD847" t="n">
        <v>7.873700047</v>
      </c>
      <c r="AE847" t="n">
        <v>6.537594598</v>
      </c>
      <c r="AF847" t="n">
        <v>0.266080071</v>
      </c>
      <c r="AG847" t="n">
        <v>29.80300407</v>
      </c>
      <c r="AH847" t="n">
        <v>7501.242617</v>
      </c>
      <c r="AI847" t="n">
        <v>16947.72201</v>
      </c>
      <c r="AJ847" t="n">
        <v>38.9700219</v>
      </c>
      <c r="AK847" t="n">
        <v>0.595547379</v>
      </c>
      <c r="AL847" t="n">
        <v>11.28703307</v>
      </c>
      <c r="AM847" t="n">
        <v>0</v>
      </c>
      <c r="AN847" t="n">
        <v>0.10678975</v>
      </c>
      <c r="AO847" t="n">
        <v>0</v>
      </c>
      <c r="AP847" t="inlineStr">
        <is>
          <t>Kentucky</t>
        </is>
      </c>
      <c r="AQ847" t="n">
        <v>21011</v>
      </c>
      <c r="AR847" t="inlineStr">
        <is>
          <t>Bath</t>
        </is>
      </c>
    </row>
    <row r="848">
      <c r="A848" t="inlineStr">
        <is>
          <t>buildings SO2</t>
        </is>
      </c>
      <c r="B848" t="n">
        <v>966</v>
      </c>
      <c r="C848" t="n">
        <v>8.900289464</v>
      </c>
      <c r="D848" t="n">
        <v>8.899894712</v>
      </c>
      <c r="E848" t="n">
        <v>0.000394752</v>
      </c>
      <c r="F848" t="n">
        <v>0.6802405419999999</v>
      </c>
      <c r="G848" t="n">
        <v>0.000710075</v>
      </c>
      <c r="H848" t="n">
        <v>0.000764687</v>
      </c>
      <c r="I848" t="n">
        <v>8.22922e-05</v>
      </c>
      <c r="J848" t="n">
        <v>0.002905053</v>
      </c>
      <c r="K848" t="n">
        <v>0.00391208</v>
      </c>
      <c r="L848" t="n">
        <v>0.005976978</v>
      </c>
      <c r="M848" t="n">
        <v>0.000182736</v>
      </c>
      <c r="N848" t="n">
        <v>0.000144344</v>
      </c>
      <c r="O848" t="n">
        <v>0.000163655</v>
      </c>
      <c r="P848" s="10" t="n">
        <v>6.5981e-06</v>
      </c>
      <c r="Q848" s="10" t="n">
        <v>3.64955e-05</v>
      </c>
      <c r="R848" t="n">
        <v>0.009056497</v>
      </c>
      <c r="S848" t="n">
        <v>0.366791718</v>
      </c>
      <c r="T848" t="n">
        <v>0.000861405</v>
      </c>
      <c r="U848" t="n">
        <v>0.001952887</v>
      </c>
      <c r="V848" s="10" t="n">
        <v>2.61304e-06</v>
      </c>
      <c r="W848" t="n">
        <v>0.012950137</v>
      </c>
      <c r="X848" t="n">
        <v>0.06092415</v>
      </c>
      <c r="Y848" t="n">
        <v>0.438173762</v>
      </c>
      <c r="Z848" t="n">
        <v>125.4340388</v>
      </c>
      <c r="AA848" t="n">
        <v>13.49926626</v>
      </c>
      <c r="AB848" t="n">
        <v>0.949423432</v>
      </c>
      <c r="AC848" t="n">
        <v>0.102952486</v>
      </c>
      <c r="AD848" t="n">
        <v>7.395580969</v>
      </c>
      <c r="AE848" t="n">
        <v>7.940104403</v>
      </c>
      <c r="AF848" t="n">
        <v>0.244574725</v>
      </c>
      <c r="AG848" t="n">
        <v>32.15475152</v>
      </c>
      <c r="AH848" t="n">
        <v>9426.260668000001</v>
      </c>
      <c r="AI848" t="n">
        <v>21370.23917</v>
      </c>
      <c r="AJ848" t="n">
        <v>31.87154279</v>
      </c>
      <c r="AK848" t="n">
        <v>0.55328614</v>
      </c>
      <c r="AL848" t="n">
        <v>12.19622773</v>
      </c>
      <c r="AM848" t="n">
        <v>0</v>
      </c>
      <c r="AN848" t="n">
        <v>0.472783622</v>
      </c>
      <c r="AO848" t="n">
        <v>0</v>
      </c>
      <c r="AP848" t="inlineStr">
        <is>
          <t>Kentucky</t>
        </is>
      </c>
      <c r="AQ848" t="n">
        <v>21013</v>
      </c>
      <c r="AR848" t="inlineStr">
        <is>
          <t>Bell</t>
        </is>
      </c>
    </row>
    <row r="849">
      <c r="A849" t="inlineStr">
        <is>
          <t>buildings SO2</t>
        </is>
      </c>
      <c r="B849" t="n">
        <v>967</v>
      </c>
      <c r="C849" t="n">
        <v>8.254255578</v>
      </c>
      <c r="D849" t="n">
        <v>8.253051745</v>
      </c>
      <c r="E849" t="n">
        <v>0.001203833</v>
      </c>
      <c r="F849" t="n">
        <v>0.6523762360000001</v>
      </c>
      <c r="G849" t="n">
        <v>0.012658156</v>
      </c>
      <c r="H849" t="n">
        <v>0.009915983</v>
      </c>
      <c r="I849" t="n">
        <v>0.001067122</v>
      </c>
      <c r="J849" t="n">
        <v>0.053585844</v>
      </c>
      <c r="K849" t="n">
        <v>0.072161187</v>
      </c>
      <c r="L849" t="n">
        <v>0.110249807</v>
      </c>
      <c r="M849" t="n">
        <v>0.004626201</v>
      </c>
      <c r="N849" t="n">
        <v>0.00255926</v>
      </c>
      <c r="O849" t="n">
        <v>0.003206677</v>
      </c>
      <c r="P849" t="n">
        <v>0.000130287</v>
      </c>
      <c r="Q849" t="n">
        <v>0.001541318</v>
      </c>
      <c r="R849" t="n">
        <v>0.160898338</v>
      </c>
      <c r="S849" t="n">
        <v>6.145064585</v>
      </c>
      <c r="T849" t="n">
        <v>0.007035677</v>
      </c>
      <c r="U849" t="n">
        <v>0.01595193</v>
      </c>
      <c r="V849" s="10" t="n">
        <v>6.14798e-05</v>
      </c>
      <c r="W849" t="n">
        <v>0.228774318</v>
      </c>
      <c r="X849" t="n">
        <v>1.032815263</v>
      </c>
      <c r="Y849" t="n">
        <v>7.811109946</v>
      </c>
      <c r="Z849" t="n">
        <v>1645.636944</v>
      </c>
      <c r="AA849" t="n">
        <v>177.1055523</v>
      </c>
      <c r="AB849" t="n">
        <v>17.51281778</v>
      </c>
      <c r="AC849" t="n">
        <v>2.606378752</v>
      </c>
      <c r="AD849" t="n">
        <v>131.5426136</v>
      </c>
      <c r="AE849" t="n">
        <v>177.1283581</v>
      </c>
      <c r="AF849" t="n">
        <v>4.345130982</v>
      </c>
      <c r="AG849" t="n">
        <v>538.7063429</v>
      </c>
      <c r="AH849" t="n">
        <v>76990.68171</v>
      </c>
      <c r="AI849" t="n">
        <v>174560.3041</v>
      </c>
      <c r="AJ849" t="n">
        <v>749.8746451</v>
      </c>
      <c r="AK849" t="n">
        <v>9.774233459</v>
      </c>
      <c r="AL849" t="n">
        <v>206.7562735</v>
      </c>
      <c r="AM849" t="n">
        <v>0</v>
      </c>
      <c r="AN849" t="n">
        <v>4.871323019</v>
      </c>
      <c r="AO849" t="n">
        <v>0</v>
      </c>
      <c r="AP849" t="inlineStr">
        <is>
          <t>Kentucky</t>
        </is>
      </c>
      <c r="AQ849" t="n">
        <v>21015</v>
      </c>
      <c r="AR849" t="inlineStr">
        <is>
          <t>Boone</t>
        </is>
      </c>
    </row>
    <row r="850">
      <c r="A850" t="inlineStr">
        <is>
          <t>buildings SO2</t>
        </is>
      </c>
      <c r="B850" t="n">
        <v>968</v>
      </c>
      <c r="C850" t="n">
        <v>7.392887234</v>
      </c>
      <c r="D850" t="n">
        <v>7.391100917</v>
      </c>
      <c r="E850" t="n">
        <v>0.001786317</v>
      </c>
      <c r="F850" t="n">
        <v>0.644750755</v>
      </c>
      <c r="G850" t="n">
        <v>0.002310033</v>
      </c>
      <c r="H850" t="n">
        <v>0.002232742</v>
      </c>
      <c r="I850" s="10" t="n">
        <v>0.000240281</v>
      </c>
      <c r="J850" t="n">
        <v>0.009649975</v>
      </c>
      <c r="K850" t="n">
        <v>0.012995103</v>
      </c>
      <c r="L850" t="n">
        <v>0.019854276</v>
      </c>
      <c r="M850" t="n">
        <v>0.000624749</v>
      </c>
      <c r="N850" s="10" t="n">
        <v>0.000584184</v>
      </c>
      <c r="O850" s="10" t="n">
        <v>0.000432306</v>
      </c>
      <c r="P850" s="10" t="n">
        <v>2.29567e-05</v>
      </c>
      <c r="Q850" s="10" t="n">
        <v>0.000100558</v>
      </c>
      <c r="R850" t="n">
        <v>0.029375262</v>
      </c>
      <c r="S850" t="n">
        <v>1.198351752</v>
      </c>
      <c r="T850" t="n">
        <v>0.00213718</v>
      </c>
      <c r="U850" t="n">
        <v>0.004841032</v>
      </c>
      <c r="V850" s="10" t="n">
        <v>9.252659999999999e-06</v>
      </c>
      <c r="W850" t="n">
        <v>0.041796881</v>
      </c>
      <c r="X850" t="n">
        <v>0.199358564</v>
      </c>
      <c r="Y850" t="n">
        <v>1.425477956</v>
      </c>
      <c r="Z850" t="n">
        <v>355.2351996</v>
      </c>
      <c r="AA850" t="n">
        <v>38.23110438</v>
      </c>
      <c r="AB850" t="n">
        <v>3.153785694</v>
      </c>
      <c r="AC850" t="n">
        <v>0.351980276</v>
      </c>
      <c r="AD850" t="n">
        <v>29.7207789</v>
      </c>
      <c r="AE850" t="n">
        <v>21.19174339</v>
      </c>
      <c r="AF850" t="n">
        <v>0.7932919899999999</v>
      </c>
      <c r="AG850" t="n">
        <v>105.0533613</v>
      </c>
      <c r="AH850" t="n">
        <v>23386.94233</v>
      </c>
      <c r="AI850" t="n">
        <v>52974.90573</v>
      </c>
      <c r="AJ850" t="n">
        <v>112.8555808</v>
      </c>
      <c r="AK850" t="n">
        <v>1.785744465</v>
      </c>
      <c r="AL850" t="n">
        <v>39.90900906</v>
      </c>
      <c r="AM850" t="n">
        <v>0</v>
      </c>
      <c r="AN850" t="n">
        <v>0.758868957</v>
      </c>
      <c r="AO850" t="n">
        <v>0</v>
      </c>
      <c r="AP850" t="inlineStr">
        <is>
          <t>Kentucky</t>
        </is>
      </c>
      <c r="AQ850" t="n">
        <v>21017</v>
      </c>
      <c r="AR850" t="inlineStr">
        <is>
          <t>Bourbon</t>
        </is>
      </c>
    </row>
    <row r="851">
      <c r="A851" t="inlineStr">
        <is>
          <t>buildings SO2</t>
        </is>
      </c>
      <c r="B851" t="n">
        <v>969</v>
      </c>
      <c r="C851" t="n">
        <v>7.449509722</v>
      </c>
      <c r="D851" t="n">
        <v>7.449171789</v>
      </c>
      <c r="E851" t="n">
        <v>0.000337933</v>
      </c>
      <c r="F851" t="n">
        <v>0.494121657</v>
      </c>
      <c r="G851" t="n">
        <v>0.001064585</v>
      </c>
      <c r="H851" t="n">
        <v>0.001109105</v>
      </c>
      <c r="I851" t="n">
        <v>0.000119357</v>
      </c>
      <c r="J851" t="n">
        <v>0.004470112</v>
      </c>
      <c r="K851" t="n">
        <v>0.006019662</v>
      </c>
      <c r="L851" t="n">
        <v>0.009196997</v>
      </c>
      <c r="M851" t="n">
        <v>0.000493871</v>
      </c>
      <c r="N851" t="n">
        <v>0.000184049</v>
      </c>
      <c r="O851" t="n">
        <v>0.000137097</v>
      </c>
      <c r="P851" t="n">
        <v>1.07931e-05</v>
      </c>
      <c r="Q851" t="n">
        <v>5.07572e-05</v>
      </c>
      <c r="R851" t="n">
        <v>0.013507804</v>
      </c>
      <c r="S851" t="n">
        <v>0.539287623</v>
      </c>
      <c r="T851" t="n">
        <v>0.001108198</v>
      </c>
      <c r="U851" t="n">
        <v>0.002506745</v>
      </c>
      <c r="V851" s="10" t="n">
        <v>4.66332e-06</v>
      </c>
      <c r="W851" t="n">
        <v>0.01914851</v>
      </c>
      <c r="X851" t="n">
        <v>0.09016204899999999</v>
      </c>
      <c r="Y851" t="n">
        <v>0.65693524</v>
      </c>
      <c r="Z851" t="n">
        <v>178.6771761</v>
      </c>
      <c r="AA851" t="n">
        <v>19.22930933</v>
      </c>
      <c r="AB851" t="n">
        <v>1.460912995</v>
      </c>
      <c r="AC851" t="n">
        <v>0.278244575</v>
      </c>
      <c r="AD851" t="n">
        <v>9.448040582000001</v>
      </c>
      <c r="AE851" t="n">
        <v>7.281511009</v>
      </c>
      <c r="AF851" t="n">
        <v>0.364784231</v>
      </c>
      <c r="AG851" t="n">
        <v>47.27658417</v>
      </c>
      <c r="AH851" t="n">
        <v>12126.89909</v>
      </c>
      <c r="AI851" t="n">
        <v>27431.05069</v>
      </c>
      <c r="AJ851" t="n">
        <v>56.87900869</v>
      </c>
      <c r="AK851" t="n">
        <v>0.8181075799999999</v>
      </c>
      <c r="AL851" t="n">
        <v>18.0492775</v>
      </c>
      <c r="AM851" t="n">
        <v>0</v>
      </c>
      <c r="AN851" t="n">
        <v>0.57038487</v>
      </c>
      <c r="AO851" t="n">
        <v>0</v>
      </c>
      <c r="AP851" t="inlineStr">
        <is>
          <t>Kentucky</t>
        </is>
      </c>
      <c r="AQ851" t="n">
        <v>21019</v>
      </c>
      <c r="AR851" t="inlineStr">
        <is>
          <t>Boyd</t>
        </is>
      </c>
    </row>
    <row r="852">
      <c r="A852" t="inlineStr">
        <is>
          <t>buildings SO2</t>
        </is>
      </c>
      <c r="B852" t="n">
        <v>970</v>
      </c>
      <c r="C852" t="n">
        <v>7.578815101</v>
      </c>
      <c r="D852" t="n">
        <v>7.577621722</v>
      </c>
      <c r="E852" t="n">
        <v>0.001193379</v>
      </c>
      <c r="F852" t="n">
        <v>0.682827906</v>
      </c>
      <c r="G852" t="n">
        <v>0.002071666</v>
      </c>
      <c r="H852" t="n">
        <v>0.003600126</v>
      </c>
      <c r="I852" t="n">
        <v>0.000387435</v>
      </c>
      <c r="J852" t="n">
        <v>0.009039821</v>
      </c>
      <c r="K852" t="n">
        <v>0.012173443</v>
      </c>
      <c r="L852" t="n">
        <v>0.018598915</v>
      </c>
      <c r="M852" t="n">
        <v>0.001209362</v>
      </c>
      <c r="N852" t="n">
        <v>0.000748351</v>
      </c>
      <c r="O852" t="n">
        <v>0.000738857</v>
      </c>
      <c r="P852" t="n">
        <v>6.44938e-05</v>
      </c>
      <c r="Q852" t="n">
        <v>0.0003256</v>
      </c>
      <c r="R852" t="n">
        <v>0.026334873</v>
      </c>
      <c r="S852" t="n">
        <v>1.257214765</v>
      </c>
      <c r="T852" t="n">
        <v>0.002258091</v>
      </c>
      <c r="U852" t="n">
        <v>0.005119481</v>
      </c>
      <c r="V852" t="n">
        <v>8.48854e-06</v>
      </c>
      <c r="W852" t="n">
        <v>0.037448785</v>
      </c>
      <c r="X852" t="n">
        <v>0.210587065</v>
      </c>
      <c r="Y852" t="n">
        <v>1.27838622</v>
      </c>
      <c r="Z852" t="n">
        <v>591.5368504</v>
      </c>
      <c r="AA852" t="n">
        <v>63.66234164</v>
      </c>
      <c r="AB852" t="n">
        <v>2.954376204</v>
      </c>
      <c r="AC852" t="n">
        <v>0.6813486949999999</v>
      </c>
      <c r="AD852" t="n">
        <v>38.27679214</v>
      </c>
      <c r="AE852" t="n">
        <v>40.72357548</v>
      </c>
      <c r="AF852" t="n">
        <v>0.711184924</v>
      </c>
      <c r="AG852" t="n">
        <v>110.2135802</v>
      </c>
      <c r="AH852" t="n">
        <v>24710.05761</v>
      </c>
      <c r="AI852" t="n">
        <v>56021.94807</v>
      </c>
      <c r="AJ852" t="n">
        <v>103.5356088</v>
      </c>
      <c r="AK852" t="n">
        <v>1.599974921</v>
      </c>
      <c r="AL852" t="n">
        <v>42.15681008</v>
      </c>
      <c r="AM852" t="n">
        <v>0</v>
      </c>
      <c r="AN852" t="n">
        <v>0.248795136</v>
      </c>
      <c r="AO852" t="n">
        <v>0</v>
      </c>
      <c r="AP852" t="inlineStr">
        <is>
          <t>Kentucky</t>
        </is>
      </c>
      <c r="AQ852" t="n">
        <v>21021</v>
      </c>
      <c r="AR852" t="inlineStr">
        <is>
          <t>Boyle</t>
        </is>
      </c>
    </row>
    <row r="853">
      <c r="A853" t="inlineStr">
        <is>
          <t>buildings SO2</t>
        </is>
      </c>
      <c r="B853" t="n">
        <v>971</v>
      </c>
      <c r="C853" t="n">
        <v>7.401375747</v>
      </c>
      <c r="D853" t="n">
        <v>7.400264309</v>
      </c>
      <c r="E853" t="n">
        <v>0.001111438</v>
      </c>
      <c r="F853" t="n">
        <v>0.6419083330000001</v>
      </c>
      <c r="G853" t="n">
        <v>0.000610319</v>
      </c>
      <c r="H853" t="n">
        <v>0.000807403</v>
      </c>
      <c r="I853" t="n">
        <v>8.68899e-05</v>
      </c>
      <c r="J853" t="n">
        <v>0.002660783</v>
      </c>
      <c r="K853" t="n">
        <v>0.003583135</v>
      </c>
      <c r="L853" t="n">
        <v>0.005474409</v>
      </c>
      <c r="M853" t="n">
        <v>0.000220178</v>
      </c>
      <c r="N853" t="n">
        <v>0.000130517</v>
      </c>
      <c r="O853" t="n">
        <v>0.000100922</v>
      </c>
      <c r="P853" t="n">
        <v>6.03246e-06</v>
      </c>
      <c r="Q853" t="n">
        <v>4.3384e-05</v>
      </c>
      <c r="R853" t="n">
        <v>0.007792773</v>
      </c>
      <c r="S853" t="n">
        <v>0.322609807</v>
      </c>
      <c r="T853" t="n">
        <v>0.000657167</v>
      </c>
      <c r="U853" t="n">
        <v>0.001485529</v>
      </c>
      <c r="V853" s="10" t="n">
        <v>2.45877e-06</v>
      </c>
      <c r="W853" t="n">
        <v>0.011163513</v>
      </c>
      <c r="X853" t="n">
        <v>0.053846197</v>
      </c>
      <c r="Y853" t="n">
        <v>0.37661652</v>
      </c>
      <c r="Z853" t="n">
        <v>134.6972545</v>
      </c>
      <c r="AA853" t="n">
        <v>14.49631747</v>
      </c>
      <c r="AB853" t="n">
        <v>0.869591888</v>
      </c>
      <c r="AC853" t="n">
        <v>0.12404696</v>
      </c>
      <c r="AD853" t="n">
        <v>6.702158115</v>
      </c>
      <c r="AE853" t="n">
        <v>5.479284842</v>
      </c>
      <c r="AF853" t="n">
        <v>0.210447288</v>
      </c>
      <c r="AG853" t="n">
        <v>28.28154964</v>
      </c>
      <c r="AH853" t="n">
        <v>7191.305217</v>
      </c>
      <c r="AI853" t="n">
        <v>16255.98752</v>
      </c>
      <c r="AJ853" t="n">
        <v>29.98984591</v>
      </c>
      <c r="AK853" t="n">
        <v>0.476953822</v>
      </c>
      <c r="AL853" t="n">
        <v>10.77931312</v>
      </c>
      <c r="AM853" t="n">
        <v>0</v>
      </c>
      <c r="AN853" t="n">
        <v>0.349058715</v>
      </c>
      <c r="AO853" t="n">
        <v>0</v>
      </c>
      <c r="AP853" t="inlineStr">
        <is>
          <t>Kentucky</t>
        </is>
      </c>
      <c r="AQ853" t="n">
        <v>21023</v>
      </c>
      <c r="AR853" t="inlineStr">
        <is>
          <t>Bracken</t>
        </is>
      </c>
    </row>
    <row r="854">
      <c r="A854" t="inlineStr">
        <is>
          <t>buildings SO2</t>
        </is>
      </c>
      <c r="B854" t="n">
        <v>972</v>
      </c>
      <c r="C854" t="n">
        <v>8.082313385999999</v>
      </c>
      <c r="D854" t="n">
        <v>8.081870189</v>
      </c>
      <c r="E854" t="n">
        <v>0.000443198</v>
      </c>
      <c r="F854" t="n">
        <v>0.570192314</v>
      </c>
      <c r="G854" t="n">
        <v>0.000379911</v>
      </c>
      <c r="H854" t="n">
        <v>0.000428469</v>
      </c>
      <c r="I854" t="n">
        <v>4.611e-05</v>
      </c>
      <c r="J854" t="n">
        <v>0.00159687</v>
      </c>
      <c r="K854" t="n">
        <v>0.00215042</v>
      </c>
      <c r="L854" t="n">
        <v>0.003285467</v>
      </c>
      <c r="M854" t="n">
        <v>8.74129e-05</v>
      </c>
      <c r="N854" t="n">
        <v>0.000123782</v>
      </c>
      <c r="O854" t="n">
        <v>8.97551e-05</v>
      </c>
      <c r="P854" t="n">
        <v>3.66833e-06</v>
      </c>
      <c r="Q854" t="n">
        <v>2.0283e-05</v>
      </c>
      <c r="R854" t="n">
        <v>0.004833327</v>
      </c>
      <c r="S854" t="n">
        <v>0.20129326</v>
      </c>
      <c r="T854" t="n">
        <v>0.000556408</v>
      </c>
      <c r="U854" t="n">
        <v>0.001256105</v>
      </c>
      <c r="V854" t="n">
        <v>1.33225e-06</v>
      </c>
      <c r="W854" t="n">
        <v>0.006882416</v>
      </c>
      <c r="X854" t="n">
        <v>0.033325572</v>
      </c>
      <c r="Y854" t="n">
        <v>0.234436188</v>
      </c>
      <c r="Z854" t="n">
        <v>70.15073074999999</v>
      </c>
      <c r="AA854" t="n">
        <v>7.549653685</v>
      </c>
      <c r="AB854" t="n">
        <v>0.521885774</v>
      </c>
      <c r="AC854" t="n">
        <v>0.049248025</v>
      </c>
      <c r="AD854" t="n">
        <v>6.343685966</v>
      </c>
      <c r="AE854" t="n">
        <v>4.362635448</v>
      </c>
      <c r="AF854" t="n">
        <v>0.130526137</v>
      </c>
      <c r="AG854" t="n">
        <v>17.64634926</v>
      </c>
      <c r="AH854" t="n">
        <v>6088.709763</v>
      </c>
      <c r="AI854" t="n">
        <v>13745.42884</v>
      </c>
      <c r="AJ854" t="n">
        <v>16.24955275</v>
      </c>
      <c r="AK854" t="n">
        <v>0.294046743</v>
      </c>
      <c r="AL854" t="n">
        <v>6.671349059</v>
      </c>
      <c r="AM854" t="n">
        <v>0</v>
      </c>
      <c r="AN854" t="n">
        <v>0.6212827</v>
      </c>
      <c r="AO854" t="n">
        <v>0</v>
      </c>
      <c r="AP854" t="inlineStr">
        <is>
          <t>Kentucky</t>
        </is>
      </c>
      <c r="AQ854" t="n">
        <v>21025</v>
      </c>
      <c r="AR854" t="inlineStr">
        <is>
          <t>Breathitt</t>
        </is>
      </c>
    </row>
    <row r="855">
      <c r="A855" t="inlineStr">
        <is>
          <t>buildings SO2</t>
        </is>
      </c>
      <c r="B855" t="n">
        <v>973</v>
      </c>
      <c r="C855" t="n">
        <v>7.836831822</v>
      </c>
      <c r="D855" t="n">
        <v>7.836419449</v>
      </c>
      <c r="E855" t="n">
        <v>0.000412373</v>
      </c>
      <c r="F855" t="n">
        <v>0.769159395</v>
      </c>
      <c r="G855" t="n">
        <v>0.000540095</v>
      </c>
      <c r="H855" t="n">
        <v>0.000605094</v>
      </c>
      <c r="I855" t="n">
        <v>6.51175e-05</v>
      </c>
      <c r="J855" t="n">
        <v>0.00230026</v>
      </c>
      <c r="K855" t="n">
        <v>0.003097638</v>
      </c>
      <c r="L855" t="n">
        <v>0.004732652</v>
      </c>
      <c r="M855" t="n">
        <v>0.000245643</v>
      </c>
      <c r="N855" t="n">
        <v>0.000169035</v>
      </c>
      <c r="O855" t="n">
        <v>0.000219121</v>
      </c>
      <c r="P855" t="n">
        <v>5.50875e-06</v>
      </c>
      <c r="Q855" t="n">
        <v>0.000145372</v>
      </c>
      <c r="R855" t="n">
        <v>0.006872192</v>
      </c>
      <c r="S855" t="n">
        <v>0.290060732</v>
      </c>
      <c r="T855" t="n">
        <v>0.000579325</v>
      </c>
      <c r="U855" t="n">
        <v>0.001310981</v>
      </c>
      <c r="V855" t="n">
        <v>2.37396e-06</v>
      </c>
      <c r="W855" t="n">
        <v>0.009787975000000001</v>
      </c>
      <c r="X855" t="n">
        <v>0.04807117</v>
      </c>
      <c r="Y855" t="n">
        <v>0.333282284</v>
      </c>
      <c r="Z855" t="n">
        <v>99.43765999</v>
      </c>
      <c r="AA855" t="n">
        <v>10.70152546</v>
      </c>
      <c r="AB855" t="n">
        <v>0.751766365</v>
      </c>
      <c r="AC855" t="n">
        <v>0.138394146</v>
      </c>
      <c r="AD855" t="n">
        <v>8.680358635999999</v>
      </c>
      <c r="AE855" t="n">
        <v>13.08020523</v>
      </c>
      <c r="AF855" t="n">
        <v>0.1855866</v>
      </c>
      <c r="AG855" t="n">
        <v>25.42813896</v>
      </c>
      <c r="AH855" t="n">
        <v>6339.493162</v>
      </c>
      <c r="AI855" t="n">
        <v>14345.92968</v>
      </c>
      <c r="AJ855" t="n">
        <v>28.95538465</v>
      </c>
      <c r="AK855" t="n">
        <v>0.418184858</v>
      </c>
      <c r="AL855" t="n">
        <v>9.623227297</v>
      </c>
      <c r="AM855" t="n">
        <v>0</v>
      </c>
      <c r="AN855" t="n">
        <v>0.20914945</v>
      </c>
      <c r="AO855" t="n">
        <v>0</v>
      </c>
      <c r="AP855" t="inlineStr">
        <is>
          <t>Kentucky</t>
        </is>
      </c>
      <c r="AQ855" t="n">
        <v>21027</v>
      </c>
      <c r="AR855" t="inlineStr">
        <is>
          <t>Breckinridge</t>
        </is>
      </c>
    </row>
    <row r="856">
      <c r="A856" t="inlineStr">
        <is>
          <t>buildings SO2</t>
        </is>
      </c>
      <c r="B856" t="n">
        <v>974</v>
      </c>
      <c r="C856" t="n">
        <v>7.707287652</v>
      </c>
      <c r="D856" t="n">
        <v>7.706174766</v>
      </c>
      <c r="E856" t="n">
        <v>0.001112886</v>
      </c>
      <c r="F856" t="n">
        <v>0.672739097</v>
      </c>
      <c r="G856" t="n">
        <v>0.006174306</v>
      </c>
      <c r="H856" t="n">
        <v>0.008104447000000001</v>
      </c>
      <c r="I856" t="n">
        <v>0.000872174</v>
      </c>
      <c r="J856" t="n">
        <v>0.026752977</v>
      </c>
      <c r="K856" t="n">
        <v>0.036026802</v>
      </c>
      <c r="L856" t="n">
        <v>0.055042716</v>
      </c>
      <c r="M856" t="n">
        <v>0.001668057</v>
      </c>
      <c r="N856" t="n">
        <v>0.001236327</v>
      </c>
      <c r="O856" t="n">
        <v>0.001497525</v>
      </c>
      <c r="P856" t="n">
        <v>6.402299999999999e-05</v>
      </c>
      <c r="Q856" t="n">
        <v>0.00043156</v>
      </c>
      <c r="R856" t="n">
        <v>0.078439814</v>
      </c>
      <c r="S856" t="n">
        <v>3.686024138</v>
      </c>
      <c r="T856" t="n">
        <v>0.004728679</v>
      </c>
      <c r="U856" t="n">
        <v>0.010710474</v>
      </c>
      <c r="V856" t="n">
        <v>2.91512e-05</v>
      </c>
      <c r="W856" t="n">
        <v>0.111429962</v>
      </c>
      <c r="X856" t="n">
        <v>0.618245214</v>
      </c>
      <c r="Y856" t="n">
        <v>3.810048285</v>
      </c>
      <c r="Z856" t="n">
        <v>1287.397501</v>
      </c>
      <c r="AA856" t="n">
        <v>138.551754</v>
      </c>
      <c r="AB856" t="n">
        <v>8.743353962</v>
      </c>
      <c r="AC856" t="n">
        <v>0.939775277</v>
      </c>
      <c r="AD856" t="n">
        <v>63.46939926</v>
      </c>
      <c r="AE856" t="n">
        <v>75.27149605</v>
      </c>
      <c r="AF856" t="n">
        <v>2.118301959</v>
      </c>
      <c r="AG856" t="n">
        <v>323.1348598</v>
      </c>
      <c r="AH856" t="n">
        <v>51745.43769</v>
      </c>
      <c r="AI856" t="n">
        <v>117203.5997</v>
      </c>
      <c r="AJ856" t="n">
        <v>355.5605082</v>
      </c>
      <c r="AK856" t="n">
        <v>4.760772408</v>
      </c>
      <c r="AL856" t="n">
        <v>123.7647051</v>
      </c>
      <c r="AM856" t="n">
        <v>0</v>
      </c>
      <c r="AN856" t="n">
        <v>0.878612576</v>
      </c>
      <c r="AO856" t="n">
        <v>0</v>
      </c>
      <c r="AP856" t="inlineStr">
        <is>
          <t>Kentucky</t>
        </is>
      </c>
      <c r="AQ856" t="n">
        <v>21029</v>
      </c>
      <c r="AR856" t="inlineStr">
        <is>
          <t>Bullitt</t>
        </is>
      </c>
    </row>
    <row r="857">
      <c r="A857" t="inlineStr">
        <is>
          <t>buildings SO2</t>
        </is>
      </c>
      <c r="B857" t="n">
        <v>975</v>
      </c>
      <c r="C857" t="n">
        <v>7.614485125</v>
      </c>
      <c r="D857" t="n">
        <v>7.614261699</v>
      </c>
      <c r="E857" t="n">
        <v>0.000223426</v>
      </c>
      <c r="F857" t="n">
        <v>0.76175293</v>
      </c>
      <c r="G857" t="n">
        <v>0.000181581</v>
      </c>
      <c r="H857" t="n">
        <v>0.000177807</v>
      </c>
      <c r="I857" t="n">
        <v>1.91347e-05</v>
      </c>
      <c r="J857" t="n">
        <v>0.000802259</v>
      </c>
      <c r="K857" t="n">
        <v>0.00108036</v>
      </c>
      <c r="L857" t="n">
        <v>0.001650602</v>
      </c>
      <c r="M857" t="n">
        <v>4.83932e-05</v>
      </c>
      <c r="N857" t="n">
        <v>3.64068e-05</v>
      </c>
      <c r="O857" t="n">
        <v>3.31838e-05</v>
      </c>
      <c r="P857" t="n">
        <v>2.9388e-06</v>
      </c>
      <c r="Q857" t="n">
        <v>9.00533e-06</v>
      </c>
      <c r="R857" t="n">
        <v>0.002310586</v>
      </c>
      <c r="S857" t="n">
        <v>0.099055411</v>
      </c>
      <c r="T857" t="n">
        <v>0.000199089</v>
      </c>
      <c r="U857" t="n">
        <v>0.000450045</v>
      </c>
      <c r="V857" t="n">
        <v>8.5849e-07</v>
      </c>
      <c r="W857" t="n">
        <v>0.003291274</v>
      </c>
      <c r="X857" t="n">
        <v>0.016561343</v>
      </c>
      <c r="Y857" t="n">
        <v>0.112050134</v>
      </c>
      <c r="Z857" t="n">
        <v>28.50049047</v>
      </c>
      <c r="AA857" t="n">
        <v>3.067226291</v>
      </c>
      <c r="AB857" t="n">
        <v>0.262192792</v>
      </c>
      <c r="AC857" t="n">
        <v>0.027264506</v>
      </c>
      <c r="AD857" t="n">
        <v>1.860448019</v>
      </c>
      <c r="AE857" t="n">
        <v>1.683434406</v>
      </c>
      <c r="AF857" t="n">
        <v>0.062398406</v>
      </c>
      <c r="AG857" t="n">
        <v>8.683680655</v>
      </c>
      <c r="AH857" t="n">
        <v>2178.611568</v>
      </c>
      <c r="AI857" t="n">
        <v>4924.791167</v>
      </c>
      <c r="AJ857" t="n">
        <v>10.47108699</v>
      </c>
      <c r="AK857" t="n">
        <v>0.140617545</v>
      </c>
      <c r="AL857" t="n">
        <v>3.315366858</v>
      </c>
      <c r="AM857" t="n">
        <v>0</v>
      </c>
      <c r="AN857" t="n">
        <v>0.40372565</v>
      </c>
      <c r="AO857" t="n">
        <v>0</v>
      </c>
      <c r="AP857" t="inlineStr">
        <is>
          <t>Kentucky</t>
        </is>
      </c>
      <c r="AQ857" t="n">
        <v>21031</v>
      </c>
      <c r="AR857" t="inlineStr">
        <is>
          <t>Butler</t>
        </is>
      </c>
    </row>
    <row r="858">
      <c r="A858" t="inlineStr">
        <is>
          <t>buildings SO2</t>
        </is>
      </c>
      <c r="B858" t="n">
        <v>976</v>
      </c>
      <c r="C858" t="n">
        <v>7.928105288</v>
      </c>
      <c r="D858" t="n">
        <v>7.927959678</v>
      </c>
      <c r="E858" t="n">
        <v>0.00014561</v>
      </c>
      <c r="F858" t="n">
        <v>0.802110158</v>
      </c>
      <c r="G858" t="n">
        <v>0.000115489</v>
      </c>
      <c r="H858" t="n">
        <v>0.000136617</v>
      </c>
      <c r="I858" t="n">
        <v>1.47021e-05</v>
      </c>
      <c r="J858" t="n">
        <v>0.000491455</v>
      </c>
      <c r="K858" t="n">
        <v>0.000661817</v>
      </c>
      <c r="L858" t="n">
        <v>0.001011141</v>
      </c>
      <c r="M858" t="n">
        <v>2.67131e-05</v>
      </c>
      <c r="N858" t="n">
        <v>3.11236e-05</v>
      </c>
      <c r="O858" t="n">
        <v>3.04418e-05</v>
      </c>
      <c r="P858" t="n">
        <v>1.15657e-06</v>
      </c>
      <c r="Q858" t="n">
        <v>5.94393e-06</v>
      </c>
      <c r="R858" t="n">
        <v>0.001469479</v>
      </c>
      <c r="S858" t="n">
        <v>0.059258529</v>
      </c>
      <c r="T858" t="n">
        <v>0.000148327</v>
      </c>
      <c r="U858" t="n">
        <v>0.000335093</v>
      </c>
      <c r="V858" s="10" t="n">
        <v>4.57481e-07</v>
      </c>
      <c r="W858" t="n">
        <v>0.002092947</v>
      </c>
      <c r="X858" t="n">
        <v>0.009782417999999999</v>
      </c>
      <c r="Y858" t="n">
        <v>0.071265915</v>
      </c>
      <c r="Z858" t="n">
        <v>21.98098297</v>
      </c>
      <c r="AA858" t="n">
        <v>2.365597841</v>
      </c>
      <c r="AB858" t="n">
        <v>0.160616394</v>
      </c>
      <c r="AC858" t="n">
        <v>0.015050005</v>
      </c>
      <c r="AD858" t="n">
        <v>1.583867266</v>
      </c>
      <c r="AE858" t="n">
        <v>1.453550142</v>
      </c>
      <c r="AF858" t="n">
        <v>0.039683941</v>
      </c>
      <c r="AG858" t="n">
        <v>5.194891765</v>
      </c>
      <c r="AH858" t="n">
        <v>1623.127489</v>
      </c>
      <c r="AI858" t="n">
        <v>3666.89077</v>
      </c>
      <c r="AJ858" t="n">
        <v>5.579941112</v>
      </c>
      <c r="AK858" t="n">
        <v>0.089419779</v>
      </c>
      <c r="AL858" t="n">
        <v>1.958313741</v>
      </c>
      <c r="AM858" t="n">
        <v>0</v>
      </c>
      <c r="AN858" t="n">
        <v>0.03713075</v>
      </c>
      <c r="AO858" t="n">
        <v>0</v>
      </c>
      <c r="AP858" t="inlineStr">
        <is>
          <t>Kentucky</t>
        </is>
      </c>
      <c r="AQ858" t="n">
        <v>21033</v>
      </c>
      <c r="AR858" t="inlineStr">
        <is>
          <t>Caldwell</t>
        </is>
      </c>
    </row>
    <row r="859">
      <c r="A859" t="inlineStr">
        <is>
          <t>buildings SO2</t>
        </is>
      </c>
      <c r="B859" t="n">
        <v>977</v>
      </c>
      <c r="C859" t="n">
        <v>7.533023366</v>
      </c>
      <c r="D859" t="n">
        <v>7.532905384</v>
      </c>
      <c r="E859" t="n">
        <v>0.000117982</v>
      </c>
      <c r="F859" t="n">
        <v>0.710031673</v>
      </c>
      <c r="G859" t="n">
        <v>0.000247819</v>
      </c>
      <c r="H859" t="n">
        <v>0.00027563</v>
      </c>
      <c r="I859" s="10" t="n">
        <v>2.96619e-05</v>
      </c>
      <c r="J859" t="n">
        <v>0.001239503</v>
      </c>
      <c r="K859" t="n">
        <v>0.001669172</v>
      </c>
      <c r="L859" t="n">
        <v>0.002550205</v>
      </c>
      <c r="M859" t="n">
        <v>9.69584e-05</v>
      </c>
      <c r="N859" t="n">
        <v>4.93712e-05</v>
      </c>
      <c r="O859" t="n">
        <v>5.43711e-05</v>
      </c>
      <c r="P859" s="10" t="n">
        <v>2.80733e-06</v>
      </c>
      <c r="Q859" s="10" t="n">
        <v>1.28986e-05</v>
      </c>
      <c r="R859" t="n">
        <v>0.003150108</v>
      </c>
      <c r="S859" t="n">
        <v>0.17237584</v>
      </c>
      <c r="T859" t="n">
        <v>0.000265416</v>
      </c>
      <c r="U859" t="n">
        <v>0.00060293</v>
      </c>
      <c r="V859" s="10" t="n">
        <v>1.15274e-06</v>
      </c>
      <c r="W859" t="n">
        <v>0.004479156</v>
      </c>
      <c r="X859" t="n">
        <v>0.02907189</v>
      </c>
      <c r="Y859" t="n">
        <v>0.152924341</v>
      </c>
      <c r="Z859" t="n">
        <v>44.40043073</v>
      </c>
      <c r="AA859" t="n">
        <v>4.778381225</v>
      </c>
      <c r="AB859" t="n">
        <v>0.405091723</v>
      </c>
      <c r="AC859" t="n">
        <v>0.054625862</v>
      </c>
      <c r="AD859" t="n">
        <v>2.527160783</v>
      </c>
      <c r="AE859" t="n">
        <v>2.670256218</v>
      </c>
      <c r="AF859" t="n">
        <v>0.085070067</v>
      </c>
      <c r="AG859" t="n">
        <v>15.11130711</v>
      </c>
      <c r="AH859" t="n">
        <v>2904.424341</v>
      </c>
      <c r="AI859" t="n">
        <v>6597.796373</v>
      </c>
      <c r="AJ859" t="n">
        <v>14.06002729</v>
      </c>
      <c r="AK859" t="n">
        <v>0.191369012</v>
      </c>
      <c r="AL859" t="n">
        <v>5.819816823</v>
      </c>
      <c r="AM859" t="n">
        <v>0</v>
      </c>
      <c r="AN859" t="n">
        <v>0.405988094</v>
      </c>
      <c r="AO859" t="n">
        <v>0</v>
      </c>
      <c r="AP859" t="inlineStr">
        <is>
          <t>Kentucky</t>
        </is>
      </c>
      <c r="AQ859" t="n">
        <v>21035</v>
      </c>
      <c r="AR859" t="inlineStr">
        <is>
          <t>Calloway</t>
        </is>
      </c>
    </row>
    <row r="860">
      <c r="A860" t="inlineStr">
        <is>
          <t>buildings SO2</t>
        </is>
      </c>
      <c r="B860" t="n">
        <v>978</v>
      </c>
      <c r="C860" t="n">
        <v>8.324145590000001</v>
      </c>
      <c r="D860" t="n">
        <v>8.322717863999999</v>
      </c>
      <c r="E860" t="n">
        <v>0.001427726</v>
      </c>
      <c r="F860" t="n">
        <v>0.609673875</v>
      </c>
      <c r="G860" t="n">
        <v>0.008783018</v>
      </c>
      <c r="H860" t="n">
        <v>0.007884497000000001</v>
      </c>
      <c r="I860" t="n">
        <v>0.000848503</v>
      </c>
      <c r="J860" t="n">
        <v>0.036596817</v>
      </c>
      <c r="K860" t="n">
        <v>0.049282971</v>
      </c>
      <c r="L860" t="n">
        <v>0.07529586200000001</v>
      </c>
      <c r="M860" t="n">
        <v>0.002079682</v>
      </c>
      <c r="N860" t="n">
        <v>0.001426539</v>
      </c>
      <c r="O860" t="n">
        <v>0.001544359</v>
      </c>
      <c r="P860" t="n">
        <v>9.053279999999999e-05</v>
      </c>
      <c r="Q860" t="n">
        <v>0.000398488</v>
      </c>
      <c r="R860" t="n">
        <v>0.111434834</v>
      </c>
      <c r="S860" t="n">
        <v>4.611564248</v>
      </c>
      <c r="T860" t="n">
        <v>0.006791384</v>
      </c>
      <c r="U860" t="n">
        <v>0.015417687</v>
      </c>
      <c r="V860" s="10" t="n">
        <v>4.25368e-05</v>
      </c>
      <c r="W860" t="n">
        <v>0.157952701</v>
      </c>
      <c r="X860" t="n">
        <v>0.784505898</v>
      </c>
      <c r="Y860" t="n">
        <v>5.419835263</v>
      </c>
      <c r="Z860" t="n">
        <v>1291.859844</v>
      </c>
      <c r="AA860" t="n">
        <v>139.0320185</v>
      </c>
      <c r="AB860" t="n">
        <v>11.96049832</v>
      </c>
      <c r="AC860" t="n">
        <v>1.171682796</v>
      </c>
      <c r="AD860" t="n">
        <v>73.33567729000001</v>
      </c>
      <c r="AE860" t="n">
        <v>76.89603606999999</v>
      </c>
      <c r="AF860" t="n">
        <v>3.009347118</v>
      </c>
      <c r="AG860" t="n">
        <v>404.2722215</v>
      </c>
      <c r="AH860" t="n">
        <v>74317.41267999999</v>
      </c>
      <c r="AI860" t="n">
        <v>168714.1452</v>
      </c>
      <c r="AJ860" t="n">
        <v>518.8256433</v>
      </c>
      <c r="AK860" t="n">
        <v>6.748426074</v>
      </c>
      <c r="AL860" t="n">
        <v>157.0479463</v>
      </c>
      <c r="AM860" t="n">
        <v>0</v>
      </c>
      <c r="AN860" t="n">
        <v>4.574785012</v>
      </c>
      <c r="AO860" t="n">
        <v>0</v>
      </c>
      <c r="AP860" t="inlineStr">
        <is>
          <t>Kentucky</t>
        </is>
      </c>
      <c r="AQ860" t="n">
        <v>21037</v>
      </c>
      <c r="AR860" t="inlineStr">
        <is>
          <t>Campbell</t>
        </is>
      </c>
    </row>
    <row r="861">
      <c r="A861" t="inlineStr">
        <is>
          <t>buildings SO2</t>
        </is>
      </c>
      <c r="B861" t="n">
        <v>979</v>
      </c>
      <c r="C861" t="n">
        <v>7.432769342</v>
      </c>
      <c r="D861" t="n">
        <v>7.432677171</v>
      </c>
      <c r="E861" t="n">
        <v>9.21711e-05</v>
      </c>
      <c r="F861" t="n">
        <v>0.698999192</v>
      </c>
      <c r="G861" t="n">
        <v>2.81058e-05</v>
      </c>
      <c r="H861" t="n">
        <v>2.45251e-05</v>
      </c>
      <c r="I861" t="n">
        <v>2.63926e-06</v>
      </c>
      <c r="J861" t="n">
        <v>0.000123192</v>
      </c>
      <c r="K861" t="n">
        <v>0.000165897</v>
      </c>
      <c r="L861" t="n">
        <v>0.000253461</v>
      </c>
      <c r="M861" t="n">
        <v>1.00637e-05</v>
      </c>
      <c r="N861" t="n">
        <v>7.50166e-06</v>
      </c>
      <c r="O861" t="n">
        <v>6.58569e-06</v>
      </c>
      <c r="P861" s="10" t="n">
        <v>2.81994e-07</v>
      </c>
      <c r="Q861" s="10" t="n">
        <v>1.86589e-06</v>
      </c>
      <c r="R861" t="n">
        <v>0.000358828</v>
      </c>
      <c r="S861" t="n">
        <v>0.014486402</v>
      </c>
      <c r="T861" t="n">
        <v>3.31166e-05</v>
      </c>
      <c r="U861" t="n">
        <v>7.4826e-05</v>
      </c>
      <c r="V861" s="10" t="n">
        <v>1.06066e-07</v>
      </c>
      <c r="W861" t="n">
        <v>0.000513946</v>
      </c>
      <c r="X861" t="n">
        <v>0.002425126</v>
      </c>
      <c r="Y861" t="n">
        <v>0.017343569</v>
      </c>
      <c r="Z861" t="n">
        <v>3.818283225</v>
      </c>
      <c r="AA861" t="n">
        <v>0.41092328</v>
      </c>
      <c r="AB861" t="n">
        <v>0.04026151</v>
      </c>
      <c r="AC861" t="n">
        <v>0.005669815</v>
      </c>
      <c r="AD861" t="n">
        <v>0.381610997</v>
      </c>
      <c r="AE861" t="n">
        <v>0.330197438</v>
      </c>
      <c r="AF861" t="n">
        <v>0.009690297</v>
      </c>
      <c r="AG861" t="n">
        <v>1.269948713</v>
      </c>
      <c r="AH861" t="n">
        <v>362.3913846</v>
      </c>
      <c r="AI861" t="n">
        <v>818.81276</v>
      </c>
      <c r="AJ861" t="n">
        <v>1.293696674</v>
      </c>
      <c r="AK861" t="n">
        <v>0.021958024</v>
      </c>
      <c r="AL861" t="n">
        <v>0.485478835</v>
      </c>
      <c r="AM861" t="n">
        <v>0</v>
      </c>
      <c r="AN861" t="n">
        <v>0.073285065</v>
      </c>
      <c r="AO861" t="n">
        <v>0</v>
      </c>
      <c r="AP861" t="inlineStr">
        <is>
          <t>Kentucky</t>
        </is>
      </c>
      <c r="AQ861" t="n">
        <v>21039</v>
      </c>
      <c r="AR861" t="inlineStr">
        <is>
          <t>Carlisle</t>
        </is>
      </c>
    </row>
    <row r="862">
      <c r="A862" t="inlineStr">
        <is>
          <t>buildings SO2</t>
        </is>
      </c>
      <c r="B862" t="n">
        <v>980</v>
      </c>
      <c r="C862" t="n">
        <v>7.697701329</v>
      </c>
      <c r="D862" t="n">
        <v>7.696868161</v>
      </c>
      <c r="E862" t="n">
        <v>0.000833168</v>
      </c>
      <c r="F862" t="n">
        <v>0.655291617</v>
      </c>
      <c r="G862" t="n">
        <v>0.000730961</v>
      </c>
      <c r="H862" t="n">
        <v>0.000568796</v>
      </c>
      <c r="I862" t="n">
        <v>6.12115e-05</v>
      </c>
      <c r="J862" t="n">
        <v>0.003015535</v>
      </c>
      <c r="K862" t="n">
        <v>0.00406086</v>
      </c>
      <c r="L862" t="n">
        <v>0.00620429</v>
      </c>
      <c r="M862" t="n">
        <v>0.000140423</v>
      </c>
      <c r="N862" t="n">
        <v>0.000126006</v>
      </c>
      <c r="O862" t="n">
        <v>9.96762e-05</v>
      </c>
      <c r="P862" s="10" t="n">
        <v>6.95917e-06</v>
      </c>
      <c r="Q862" s="10" t="n">
        <v>2.73268e-05</v>
      </c>
      <c r="R862" t="n">
        <v>0.009329881</v>
      </c>
      <c r="S862" t="n">
        <v>0.304214924</v>
      </c>
      <c r="T862" t="n">
        <v>0.0005996760000000001</v>
      </c>
      <c r="U862" t="n">
        <v>0.001356229</v>
      </c>
      <c r="V862" s="10" t="n">
        <v>2.70154e-06</v>
      </c>
      <c r="W862" t="n">
        <v>0.013357689</v>
      </c>
      <c r="X862" t="n">
        <v>0.051065678</v>
      </c>
      <c r="Y862" t="n">
        <v>0.451062116</v>
      </c>
      <c r="Z862" t="n">
        <v>92.54325083000001</v>
      </c>
      <c r="AA862" t="n">
        <v>9.959591488999999</v>
      </c>
      <c r="AB862" t="n">
        <v>0.985531064</v>
      </c>
      <c r="AC862" t="n">
        <v>0.07911362600000001</v>
      </c>
      <c r="AD862" t="n">
        <v>6.415357822</v>
      </c>
      <c r="AE862" t="n">
        <v>5.026959735</v>
      </c>
      <c r="AF862" t="n">
        <v>0.251957577</v>
      </c>
      <c r="AG862" t="n">
        <v>26.66896445</v>
      </c>
      <c r="AH862" t="n">
        <v>6562.193536</v>
      </c>
      <c r="AI862" t="n">
        <v>14841.07746</v>
      </c>
      <c r="AJ862" t="n">
        <v>32.95099177</v>
      </c>
      <c r="AK862" t="n">
        <v>0.570698555</v>
      </c>
      <c r="AL862" t="n">
        <v>10.22268904</v>
      </c>
      <c r="AM862" t="n">
        <v>0</v>
      </c>
      <c r="AN862" t="n">
        <v>0.586619263</v>
      </c>
      <c r="AO862" t="n">
        <v>0</v>
      </c>
      <c r="AP862" t="inlineStr">
        <is>
          <t>Kentucky</t>
        </is>
      </c>
      <c r="AQ862" t="n">
        <v>21041</v>
      </c>
      <c r="AR862" t="inlineStr">
        <is>
          <t>Carroll</t>
        </is>
      </c>
    </row>
    <row r="863">
      <c r="A863" t="inlineStr">
        <is>
          <t>buildings SO2</t>
        </is>
      </c>
      <c r="B863" t="n">
        <v>981</v>
      </c>
      <c r="C863" t="n">
        <v>6.851460553</v>
      </c>
      <c r="D863" t="n">
        <v>6.851069848</v>
      </c>
      <c r="E863" t="n">
        <v>0.000390705</v>
      </c>
      <c r="F863" t="n">
        <v>0.53282105</v>
      </c>
      <c r="G863" t="n">
        <v>0.000684938</v>
      </c>
      <c r="H863" t="n">
        <v>0.001051422</v>
      </c>
      <c r="I863" t="n">
        <v>0.00011315</v>
      </c>
      <c r="J863" t="n">
        <v>0.002936836</v>
      </c>
      <c r="K863" t="n">
        <v>0.003954881</v>
      </c>
      <c r="L863" t="n">
        <v>0.006042371</v>
      </c>
      <c r="M863" t="n">
        <v>0.000208588</v>
      </c>
      <c r="N863" t="n">
        <v>0.000182732</v>
      </c>
      <c r="O863" t="n">
        <v>0.00026579</v>
      </c>
      <c r="P863" t="n">
        <v>6.8976e-06</v>
      </c>
      <c r="Q863" t="n">
        <v>7.26071e-05</v>
      </c>
      <c r="R863" t="n">
        <v>0.008701093999999999</v>
      </c>
      <c r="S863" t="n">
        <v>0.361626451</v>
      </c>
      <c r="T863" t="n">
        <v>0.000678362</v>
      </c>
      <c r="U863" t="n">
        <v>0.001536048</v>
      </c>
      <c r="V863" t="n">
        <v>2.61417e-06</v>
      </c>
      <c r="W863" t="n">
        <v>0.012359332</v>
      </c>
      <c r="X863" t="n">
        <v>0.060215195</v>
      </c>
      <c r="Y863" t="n">
        <v>0.422662279</v>
      </c>
      <c r="Z863" t="n">
        <v>204.6065039</v>
      </c>
      <c r="AA863" t="n">
        <v>22.02006664</v>
      </c>
      <c r="AB863" t="n">
        <v>0.95981087</v>
      </c>
      <c r="AC863" t="n">
        <v>0.117517436</v>
      </c>
      <c r="AD863" t="n">
        <v>9.304831171</v>
      </c>
      <c r="AE863" t="n">
        <v>13.16751896</v>
      </c>
      <c r="AF863" t="n">
        <v>0.23497691</v>
      </c>
      <c r="AG863" t="n">
        <v>31.70193904</v>
      </c>
      <c r="AH863" t="n">
        <v>7423.24418</v>
      </c>
      <c r="AI863" t="n">
        <v>16808.81479</v>
      </c>
      <c r="AJ863" t="n">
        <v>31.88530841</v>
      </c>
      <c r="AK863" t="n">
        <v>0.528044403</v>
      </c>
      <c r="AL863" t="n">
        <v>12.05430409</v>
      </c>
      <c r="AM863" t="n">
        <v>0</v>
      </c>
      <c r="AN863" t="n">
        <v>0.397287913</v>
      </c>
      <c r="AO863" t="n">
        <v>0</v>
      </c>
      <c r="AP863" t="inlineStr">
        <is>
          <t>Kentucky</t>
        </is>
      </c>
      <c r="AQ863" t="n">
        <v>21043</v>
      </c>
      <c r="AR863" t="inlineStr">
        <is>
          <t>Carter</t>
        </is>
      </c>
    </row>
    <row r="864">
      <c r="A864" t="inlineStr">
        <is>
          <t>buildings SO2</t>
        </is>
      </c>
      <c r="B864" t="n">
        <v>982</v>
      </c>
      <c r="C864" t="n">
        <v>7.612913577</v>
      </c>
      <c r="D864" t="n">
        <v>7.612258092</v>
      </c>
      <c r="E864" t="n">
        <v>0.000655484</v>
      </c>
      <c r="F864" t="n">
        <v>0.757908327</v>
      </c>
      <c r="G864" t="n">
        <v>0.000745438</v>
      </c>
      <c r="H864" t="n">
        <v>0.001021702</v>
      </c>
      <c r="I864" t="n">
        <v>0.000109952</v>
      </c>
      <c r="J864" t="n">
        <v>0.002968716</v>
      </c>
      <c r="K864" t="n">
        <v>0.003997812</v>
      </c>
      <c r="L864" t="n">
        <v>0.006107963</v>
      </c>
      <c r="M864" t="n">
        <v>0.000175527</v>
      </c>
      <c r="N864" t="n">
        <v>0.00018964</v>
      </c>
      <c r="O864" t="n">
        <v>0.000198297</v>
      </c>
      <c r="P864" t="n">
        <v>7.36043e-06</v>
      </c>
      <c r="Q864" t="n">
        <v>4.89922e-05</v>
      </c>
      <c r="R864" t="n">
        <v>0.009456236</v>
      </c>
      <c r="S864" t="n">
        <v>0.339676927</v>
      </c>
      <c r="T864" t="n">
        <v>0.000751929</v>
      </c>
      <c r="U864" t="n">
        <v>0.001698998</v>
      </c>
      <c r="V864" t="n">
        <v>3.19671e-06</v>
      </c>
      <c r="W864" t="n">
        <v>0.01339999</v>
      </c>
      <c r="X864" t="n">
        <v>0.056667493</v>
      </c>
      <c r="Y864" t="n">
        <v>0.459995814</v>
      </c>
      <c r="Z864" t="n">
        <v>168.9079095</v>
      </c>
      <c r="AA864" t="n">
        <v>18.17808234</v>
      </c>
      <c r="AB864" t="n">
        <v>0.970229879</v>
      </c>
      <c r="AC864" t="n">
        <v>0.098891098</v>
      </c>
      <c r="AD864" t="n">
        <v>9.710401015</v>
      </c>
      <c r="AE864" t="n">
        <v>9.732674432</v>
      </c>
      <c r="AF864" t="n">
        <v>0.25536985</v>
      </c>
      <c r="AG864" t="n">
        <v>29.77773672</v>
      </c>
      <c r="AH864" t="n">
        <v>8228.279252</v>
      </c>
      <c r="AI864" t="n">
        <v>18591.95946</v>
      </c>
      <c r="AJ864" t="n">
        <v>38.99057487</v>
      </c>
      <c r="AK864" t="n">
        <v>0.572505841</v>
      </c>
      <c r="AL864" t="n">
        <v>11.3441</v>
      </c>
      <c r="AM864" t="n">
        <v>0</v>
      </c>
      <c r="AN864" t="n">
        <v>0.5072517479999999</v>
      </c>
      <c r="AO864" t="n">
        <v>0</v>
      </c>
      <c r="AP864" t="inlineStr">
        <is>
          <t>Kentucky</t>
        </is>
      </c>
      <c r="AQ864" t="n">
        <v>21045</v>
      </c>
      <c r="AR864" t="inlineStr">
        <is>
          <t>Casey</t>
        </is>
      </c>
    </row>
    <row r="865">
      <c r="A865" t="inlineStr">
        <is>
          <t>buildings SO2</t>
        </is>
      </c>
      <c r="B865" t="n">
        <v>983</v>
      </c>
      <c r="C865" t="n">
        <v>7.746400533</v>
      </c>
      <c r="D865" t="n">
        <v>7.746240191</v>
      </c>
      <c r="E865" t="n">
        <v>0.000160342</v>
      </c>
      <c r="F865" t="n">
        <v>0.722553769</v>
      </c>
      <c r="G865" t="n">
        <v>0.001058642</v>
      </c>
      <c r="H865" t="n">
        <v>0.000493837</v>
      </c>
      <c r="I865" t="n">
        <v>5.31444e-05</v>
      </c>
      <c r="J865" t="n">
        <v>0.004221978</v>
      </c>
      <c r="K865" t="n">
        <v>0.005685513</v>
      </c>
      <c r="L865" t="n">
        <v>0.008686474</v>
      </c>
      <c r="M865" t="n">
        <v>0.000267865</v>
      </c>
      <c r="N865" t="n">
        <v>0.000100311</v>
      </c>
      <c r="O865" t="n">
        <v>0.000137657</v>
      </c>
      <c r="P865" t="n">
        <v>1.11115e-05</v>
      </c>
      <c r="Q865" t="n">
        <v>3.76101e-05</v>
      </c>
      <c r="R865" t="n">
        <v>0.013415573</v>
      </c>
      <c r="S865" t="n">
        <v>0.417514854</v>
      </c>
      <c r="T865" t="n">
        <v>0.000459759</v>
      </c>
      <c r="U865" t="n">
        <v>0.001047858</v>
      </c>
      <c r="V865" t="n">
        <v>7.75615e-06</v>
      </c>
      <c r="W865" t="n">
        <v>0.018977614</v>
      </c>
      <c r="X865" t="n">
        <v>0.072087767</v>
      </c>
      <c r="Y865" t="n">
        <v>0.653267862</v>
      </c>
      <c r="Z865" t="n">
        <v>79.61891713</v>
      </c>
      <c r="AA865" t="n">
        <v>8.568596695</v>
      </c>
      <c r="AB865" t="n">
        <v>1.379818074</v>
      </c>
      <c r="AC865" t="n">
        <v>0.150913973</v>
      </c>
      <c r="AD865" t="n">
        <v>5.155607231</v>
      </c>
      <c r="AE865" t="n">
        <v>6.968704782</v>
      </c>
      <c r="AF865" t="n">
        <v>0.362293509</v>
      </c>
      <c r="AG865" t="n">
        <v>36.60138911</v>
      </c>
      <c r="AH865" t="n">
        <v>5031.096039</v>
      </c>
      <c r="AI865" t="n">
        <v>11466.59969</v>
      </c>
      <c r="AJ865" t="n">
        <v>94.60256246</v>
      </c>
      <c r="AK865" t="n">
        <v>0.810806183</v>
      </c>
      <c r="AL865" t="n">
        <v>14.43103976</v>
      </c>
      <c r="AM865" t="n">
        <v>0</v>
      </c>
      <c r="AN865" t="n">
        <v>0.522450326</v>
      </c>
      <c r="AO865" t="n">
        <v>0</v>
      </c>
      <c r="AP865" t="inlineStr">
        <is>
          <t>Kentucky</t>
        </is>
      </c>
      <c r="AQ865" t="n">
        <v>21047</v>
      </c>
      <c r="AR865" t="inlineStr">
        <is>
          <t>Christian</t>
        </is>
      </c>
    </row>
    <row r="866">
      <c r="A866" t="inlineStr">
        <is>
          <t>buildings SO2</t>
        </is>
      </c>
      <c r="B866" t="n">
        <v>984</v>
      </c>
      <c r="C866" t="n">
        <v>7.469377798</v>
      </c>
      <c r="D866" t="n">
        <v>7.468039597</v>
      </c>
      <c r="E866" t="n">
        <v>0.001338201</v>
      </c>
      <c r="F866" t="n">
        <v>0.639062212</v>
      </c>
      <c r="G866" t="n">
        <v>0.003314496</v>
      </c>
      <c r="H866" t="n">
        <v>0.003390883</v>
      </c>
      <c r="I866" t="n">
        <v>0.000364915</v>
      </c>
      <c r="J866" t="n">
        <v>0.013974331</v>
      </c>
      <c r="K866" t="n">
        <v>0.018818483</v>
      </c>
      <c r="L866" t="n">
        <v>0.028751388</v>
      </c>
      <c r="M866" t="n">
        <v>0.001264864</v>
      </c>
      <c r="N866" t="n">
        <v>0.000391407</v>
      </c>
      <c r="O866" t="n">
        <v>0.000437082</v>
      </c>
      <c r="P866" s="10" t="n">
        <v>3.30543e-05</v>
      </c>
      <c r="Q866" s="10" t="n">
        <v>0.000207139</v>
      </c>
      <c r="R866" t="n">
        <v>0.042141741</v>
      </c>
      <c r="S866" t="n">
        <v>1.760183312</v>
      </c>
      <c r="T866" t="n">
        <v>0.003531347</v>
      </c>
      <c r="U866" t="n">
        <v>0.007996546</v>
      </c>
      <c r="V866" s="10" t="n">
        <v>1.33677e-05</v>
      </c>
      <c r="W866" t="n">
        <v>0.059945839</v>
      </c>
      <c r="X866" t="n">
        <v>0.293696094</v>
      </c>
      <c r="Y866" t="n">
        <v>2.045313244</v>
      </c>
      <c r="Z866" t="n">
        <v>540.8924797</v>
      </c>
      <c r="AA866" t="n">
        <v>58.21165466</v>
      </c>
      <c r="AB866" t="n">
        <v>4.567062931</v>
      </c>
      <c r="AC866" t="n">
        <v>0.712618063</v>
      </c>
      <c r="AD866" t="n">
        <v>20.23633301</v>
      </c>
      <c r="AE866" t="n">
        <v>24.36848056</v>
      </c>
      <c r="AF866" t="n">
        <v>1.138056421</v>
      </c>
      <c r="AG866" t="n">
        <v>154.306257</v>
      </c>
      <c r="AH866" t="n">
        <v>38643.16646</v>
      </c>
      <c r="AI866" t="n">
        <v>87505.37006</v>
      </c>
      <c r="AJ866" t="n">
        <v>163.0476206</v>
      </c>
      <c r="AK866" t="n">
        <v>2.561146853</v>
      </c>
      <c r="AL866" t="n">
        <v>58.79416396</v>
      </c>
      <c r="AM866" t="n">
        <v>0</v>
      </c>
      <c r="AN866" t="n">
        <v>0.266858736</v>
      </c>
      <c r="AO866" t="n">
        <v>0</v>
      </c>
      <c r="AP866" t="inlineStr">
        <is>
          <t>Kentucky</t>
        </is>
      </c>
      <c r="AQ866" t="n">
        <v>21049</v>
      </c>
      <c r="AR866" t="inlineStr">
        <is>
          <t>Clark</t>
        </is>
      </c>
    </row>
    <row r="867">
      <c r="A867" t="inlineStr">
        <is>
          <t>buildings SO2</t>
        </is>
      </c>
      <c r="B867" t="n">
        <v>985</v>
      </c>
      <c r="C867" t="n">
        <v>8.391740607999999</v>
      </c>
      <c r="D867" t="n">
        <v>8.391291704</v>
      </c>
      <c r="E867" t="n">
        <v>0.000448904</v>
      </c>
      <c r="F867" t="n">
        <v>0.6088290240000001</v>
      </c>
      <c r="G867" t="n">
        <v>0.000625361</v>
      </c>
      <c r="H867" t="n">
        <v>0.000831331</v>
      </c>
      <c r="I867" t="n">
        <v>8.94645e-05</v>
      </c>
      <c r="J867" t="n">
        <v>0.002568477</v>
      </c>
      <c r="K867" t="n">
        <v>0.003458831</v>
      </c>
      <c r="L867" t="n">
        <v>0.005284492</v>
      </c>
      <c r="M867" t="n">
        <v>0.000199727</v>
      </c>
      <c r="N867" t="n">
        <v>0.000122895</v>
      </c>
      <c r="O867" t="n">
        <v>0.000114856</v>
      </c>
      <c r="P867" s="10" t="n">
        <v>6.11606e-06</v>
      </c>
      <c r="Q867" s="10" t="n">
        <v>3.28727e-05</v>
      </c>
      <c r="R867" t="n">
        <v>0.007944441999999999</v>
      </c>
      <c r="S867" t="n">
        <v>0.350845069</v>
      </c>
      <c r="T867" t="n">
        <v>0.000669868</v>
      </c>
      <c r="U867" t="n">
        <v>0.001518865</v>
      </c>
      <c r="V867" s="10" t="n">
        <v>2.30562e-06</v>
      </c>
      <c r="W867" t="n">
        <v>0.011285001</v>
      </c>
      <c r="X867" t="n">
        <v>0.059033516</v>
      </c>
      <c r="Y867" t="n">
        <v>0.385898304</v>
      </c>
      <c r="Z867" t="n">
        <v>146.3918535</v>
      </c>
      <c r="AA867" t="n">
        <v>15.75483067</v>
      </c>
      <c r="AB867" t="n">
        <v>0.839424345</v>
      </c>
      <c r="AC867" t="n">
        <v>0.112525256</v>
      </c>
      <c r="AD867" t="n">
        <v>6.317099484</v>
      </c>
      <c r="AE867" t="n">
        <v>5.791001524</v>
      </c>
      <c r="AF867" t="n">
        <v>0.21454317</v>
      </c>
      <c r="AG867" t="n">
        <v>30.7567905</v>
      </c>
      <c r="AH867" t="n">
        <v>7330.299308</v>
      </c>
      <c r="AI867" t="n">
        <v>16620.78474</v>
      </c>
      <c r="AJ867" t="n">
        <v>28.12191517</v>
      </c>
      <c r="AK867" t="n">
        <v>0.482144294</v>
      </c>
      <c r="AL867" t="n">
        <v>11.81774735</v>
      </c>
      <c r="AM867" t="n">
        <v>0</v>
      </c>
      <c r="AN867" t="n">
        <v>0.455742764</v>
      </c>
      <c r="AO867" t="n">
        <v>0</v>
      </c>
      <c r="AP867" t="inlineStr">
        <is>
          <t>Kentucky</t>
        </is>
      </c>
      <c r="AQ867" t="n">
        <v>21051</v>
      </c>
      <c r="AR867" t="inlineStr">
        <is>
          <t>Clay</t>
        </is>
      </c>
    </row>
    <row r="868">
      <c r="A868" t="inlineStr">
        <is>
          <t>buildings SO2</t>
        </is>
      </c>
      <c r="B868" t="n">
        <v>986</v>
      </c>
      <c r="C868" t="n">
        <v>7.72700701</v>
      </c>
      <c r="D868" t="n">
        <v>7.726583162</v>
      </c>
      <c r="E868" t="n">
        <v>0.000423847</v>
      </c>
      <c r="F868" t="n">
        <v>0.67457008</v>
      </c>
      <c r="G868" t="n">
        <v>0.000277647</v>
      </c>
      <c r="H868" t="n">
        <v>0.0005332340000000001</v>
      </c>
      <c r="I868" t="n">
        <v>5.73848e-05</v>
      </c>
      <c r="J868" t="n">
        <v>0.001170237</v>
      </c>
      <c r="K868" t="n">
        <v>0.001575895</v>
      </c>
      <c r="L868" t="n">
        <v>0.002407694</v>
      </c>
      <c r="M868" t="n">
        <v>0.000147327</v>
      </c>
      <c r="N868" t="n">
        <v>0.000124998</v>
      </c>
      <c r="O868" t="n">
        <v>0.000122544</v>
      </c>
      <c r="P868" t="n">
        <v>2.85241e-06</v>
      </c>
      <c r="Q868" t="n">
        <v>4.66762e-05</v>
      </c>
      <c r="R868" t="n">
        <v>0.003518779</v>
      </c>
      <c r="S868" t="n">
        <v>0.145007173</v>
      </c>
      <c r="T868" t="n">
        <v>0.000316675</v>
      </c>
      <c r="U868" t="n">
        <v>0.000715623</v>
      </c>
      <c r="V868" t="n">
        <v>1.21784e-06</v>
      </c>
      <c r="W868" t="n">
        <v>0.00497841</v>
      </c>
      <c r="X868" t="n">
        <v>0.024205381</v>
      </c>
      <c r="Y868" t="n">
        <v>0.171330669</v>
      </c>
      <c r="Z868" t="n">
        <v>93.84287873</v>
      </c>
      <c r="AA868" t="n">
        <v>10.09952679</v>
      </c>
      <c r="AB868" t="n">
        <v>0.382454327</v>
      </c>
      <c r="AC868" t="n">
        <v>0.08300318299999999</v>
      </c>
      <c r="AD868" t="n">
        <v>6.409811746</v>
      </c>
      <c r="AE868" t="n">
        <v>6.408460862</v>
      </c>
      <c r="AF868" t="n">
        <v>0.09502619700000001</v>
      </c>
      <c r="AG868" t="n">
        <v>12.71203627</v>
      </c>
      <c r="AH868" t="n">
        <v>3465.343275</v>
      </c>
      <c r="AI868" t="n">
        <v>7830.983094</v>
      </c>
      <c r="AJ868" t="n">
        <v>14.85414061</v>
      </c>
      <c r="AK868" t="n">
        <v>0.21269932</v>
      </c>
      <c r="AL868" t="n">
        <v>4.845604634</v>
      </c>
      <c r="AM868" t="n">
        <v>0</v>
      </c>
      <c r="AN868" t="n">
        <v>0.370496306</v>
      </c>
      <c r="AO868" t="n">
        <v>0</v>
      </c>
      <c r="AP868" t="inlineStr">
        <is>
          <t>Kentucky</t>
        </is>
      </c>
      <c r="AQ868" t="n">
        <v>21053</v>
      </c>
      <c r="AR868" t="inlineStr">
        <is>
          <t>Clinton</t>
        </is>
      </c>
    </row>
    <row r="869">
      <c r="A869" t="inlineStr">
        <is>
          <t>buildings SO2</t>
        </is>
      </c>
      <c r="B869" t="n">
        <v>987</v>
      </c>
      <c r="C869" t="n">
        <v>8.005473203999999</v>
      </c>
      <c r="D869" t="n">
        <v>8.005319625</v>
      </c>
      <c r="E869" t="n">
        <v>0.000153579</v>
      </c>
      <c r="F869" t="n">
        <v>0.812026153</v>
      </c>
      <c r="G869" t="n">
        <v>9.227480000000001e-05</v>
      </c>
      <c r="H869" t="n">
        <v>0.000100046</v>
      </c>
      <c r="I869" s="10" t="n">
        <v>1.07665e-05</v>
      </c>
      <c r="J869" t="n">
        <v>0.000397418</v>
      </c>
      <c r="K869" t="n">
        <v>0.000535182</v>
      </c>
      <c r="L869" t="n">
        <v>0.000817665</v>
      </c>
      <c r="M869" t="n">
        <v>2.11682e-05</v>
      </c>
      <c r="N869" t="n">
        <v>2.17954e-05</v>
      </c>
      <c r="O869" t="n">
        <v>3.12208e-05</v>
      </c>
      <c r="P869" s="10" t="n">
        <v>9.968909999999999e-07</v>
      </c>
      <c r="Q869" s="10" t="n">
        <v>4.15713e-06</v>
      </c>
      <c r="R869" t="n">
        <v>0.001168288</v>
      </c>
      <c r="S869" t="n">
        <v>0.045031388</v>
      </c>
      <c r="T869" t="n">
        <v>0.000114665</v>
      </c>
      <c r="U869" t="n">
        <v>0.000258977</v>
      </c>
      <c r="V869" s="10" t="n">
        <v>4.8821e-07</v>
      </c>
      <c r="W869" t="n">
        <v>0.001650124</v>
      </c>
      <c r="X869" t="n">
        <v>0.007522485</v>
      </c>
      <c r="Y869" t="n">
        <v>0.05694107</v>
      </c>
      <c r="Z869" t="n">
        <v>15.87039995</v>
      </c>
      <c r="AA869" t="n">
        <v>1.707976158</v>
      </c>
      <c r="AB869" t="n">
        <v>0.129883491</v>
      </c>
      <c r="AC869" t="n">
        <v>0.011926085</v>
      </c>
      <c r="AD869" t="n">
        <v>1.111082692</v>
      </c>
      <c r="AE869" t="n">
        <v>1.436486286</v>
      </c>
      <c r="AF869" t="n">
        <v>0.03155013</v>
      </c>
      <c r="AG869" t="n">
        <v>3.947671203</v>
      </c>
      <c r="AH869" t="n">
        <v>1254.766042</v>
      </c>
      <c r="AI869" t="n">
        <v>2833.954877</v>
      </c>
      <c r="AJ869" t="n">
        <v>5.954744064</v>
      </c>
      <c r="AK869" t="n">
        <v>0.070500453</v>
      </c>
      <c r="AL869" t="n">
        <v>1.505904297</v>
      </c>
      <c r="AM869" t="n">
        <v>0</v>
      </c>
      <c r="AN869" t="n">
        <v>0.277176196</v>
      </c>
      <c r="AO869" t="n">
        <v>0</v>
      </c>
      <c r="AP869" t="inlineStr">
        <is>
          <t>Kentucky</t>
        </is>
      </c>
      <c r="AQ869" t="n">
        <v>21055</v>
      </c>
      <c r="AR869" t="inlineStr">
        <is>
          <t>Crittenden</t>
        </is>
      </c>
    </row>
    <row r="870">
      <c r="A870" t="inlineStr">
        <is>
          <t>buildings SO2</t>
        </is>
      </c>
      <c r="B870" t="n">
        <v>988</v>
      </c>
      <c r="C870" t="n">
        <v>7.548611297</v>
      </c>
      <c r="D870" t="n">
        <v>7.548256774</v>
      </c>
      <c r="E870" t="n">
        <v>0.000354523</v>
      </c>
      <c r="F870" t="n">
        <v>0.737266006</v>
      </c>
      <c r="G870" t="n">
        <v>0.000153648</v>
      </c>
      <c r="H870" t="n">
        <v>0.000172254</v>
      </c>
      <c r="I870" t="n">
        <v>1.85372e-05</v>
      </c>
      <c r="J870" t="n">
        <v>0.000665854</v>
      </c>
      <c r="K870" t="n">
        <v>0.000896671</v>
      </c>
      <c r="L870" t="n">
        <v>0.001369957</v>
      </c>
      <c r="M870" t="n">
        <v>3.53496e-05</v>
      </c>
      <c r="N870" t="n">
        <v>4.02744e-05</v>
      </c>
      <c r="O870" t="n">
        <v>5.24894e-05</v>
      </c>
      <c r="P870" t="n">
        <v>1.60013e-06</v>
      </c>
      <c r="Q870" t="n">
        <v>6.79534e-06</v>
      </c>
      <c r="R870" t="n">
        <v>0.001950951</v>
      </c>
      <c r="S870" t="n">
        <v>0.074487277</v>
      </c>
      <c r="T870" t="n">
        <v>0.000197823</v>
      </c>
      <c r="U870" t="n">
        <v>0.000446717</v>
      </c>
      <c r="V870" t="n">
        <v>7.03016e-07</v>
      </c>
      <c r="W870" t="n">
        <v>0.002769035</v>
      </c>
      <c r="X870" t="n">
        <v>0.012454459</v>
      </c>
      <c r="Y870" t="n">
        <v>0.094813039</v>
      </c>
      <c r="Z870" t="n">
        <v>27.26235779</v>
      </c>
      <c r="AA870" t="n">
        <v>2.933988589</v>
      </c>
      <c r="AB870" t="n">
        <v>0.217613147</v>
      </c>
      <c r="AC870" t="n">
        <v>0.019915784</v>
      </c>
      <c r="AD870" t="n">
        <v>2.051149954</v>
      </c>
      <c r="AE870" t="n">
        <v>2.408524464</v>
      </c>
      <c r="AF870" t="n">
        <v>0.052686309</v>
      </c>
      <c r="AG870" t="n">
        <v>6.52991816</v>
      </c>
      <c r="AH870" t="n">
        <v>2164.760535</v>
      </c>
      <c r="AI870" t="n">
        <v>4888.378557</v>
      </c>
      <c r="AJ870" t="n">
        <v>8.574755317999999</v>
      </c>
      <c r="AK870" t="n">
        <v>0.11830521</v>
      </c>
      <c r="AL870" t="n">
        <v>2.493221862</v>
      </c>
      <c r="AM870" t="n">
        <v>0</v>
      </c>
      <c r="AN870" t="n">
        <v>0.11913782</v>
      </c>
      <c r="AO870" t="n">
        <v>0</v>
      </c>
      <c r="AP870" t="inlineStr">
        <is>
          <t>Kentucky</t>
        </is>
      </c>
      <c r="AQ870" t="n">
        <v>21057</v>
      </c>
      <c r="AR870" t="inlineStr">
        <is>
          <t>Cumberland</t>
        </is>
      </c>
    </row>
    <row r="871">
      <c r="A871" t="inlineStr">
        <is>
          <t>buildings SO2</t>
        </is>
      </c>
      <c r="B871" t="n">
        <v>989</v>
      </c>
      <c r="C871" t="n">
        <v>8.528000829</v>
      </c>
      <c r="D871" t="n">
        <v>8.527746941</v>
      </c>
      <c r="E871" t="n">
        <v>0.000253888</v>
      </c>
      <c r="F871" t="n">
        <v>0.797390603</v>
      </c>
      <c r="G871" t="n">
        <v>0.001867024</v>
      </c>
      <c r="H871" t="n">
        <v>0.001669531</v>
      </c>
      <c r="I871" t="n">
        <v>0.000179667</v>
      </c>
      <c r="J871" t="n">
        <v>0.007853003000000001</v>
      </c>
      <c r="K871" t="n">
        <v>0.010575221</v>
      </c>
      <c r="L871" t="n">
        <v>0.016157099</v>
      </c>
      <c r="M871" t="n">
        <v>0.000391978</v>
      </c>
      <c r="N871" t="n">
        <v>0.000589431</v>
      </c>
      <c r="O871" t="n">
        <v>0.000865634</v>
      </c>
      <c r="P871" t="n">
        <v>1.91577e-05</v>
      </c>
      <c r="Q871" t="n">
        <v>7.645470000000001e-05</v>
      </c>
      <c r="R871" t="n">
        <v>0.023714953</v>
      </c>
      <c r="S871" t="n">
        <v>0.849848242</v>
      </c>
      <c r="T871" t="n">
        <v>0.001565856</v>
      </c>
      <c r="U871" t="n">
        <v>0.003536359</v>
      </c>
      <c r="V871" t="n">
        <v>8.891420000000001e-06</v>
      </c>
      <c r="W871" t="n">
        <v>0.033678948</v>
      </c>
      <c r="X871" t="n">
        <v>0.142814781</v>
      </c>
      <c r="Y871" t="n">
        <v>1.15210571</v>
      </c>
      <c r="Z871" t="n">
        <v>268.8000185</v>
      </c>
      <c r="AA871" t="n">
        <v>28.92834493</v>
      </c>
      <c r="AB871" t="n">
        <v>2.566502462</v>
      </c>
      <c r="AC871" t="n">
        <v>0.220838737</v>
      </c>
      <c r="AD871" t="n">
        <v>30.16503309</v>
      </c>
      <c r="AE871" t="n">
        <v>38.64965319</v>
      </c>
      <c r="AF871" t="n">
        <v>0.640432822</v>
      </c>
      <c r="AG871" t="n">
        <v>74.50184324</v>
      </c>
      <c r="AH871" t="n">
        <v>17135.00314</v>
      </c>
      <c r="AI871" t="n">
        <v>38698.00955</v>
      </c>
      <c r="AJ871" t="n">
        <v>108.4495376</v>
      </c>
      <c r="AK871" t="n">
        <v>1.438911088</v>
      </c>
      <c r="AL871" t="n">
        <v>28.58967417</v>
      </c>
      <c r="AM871" t="n">
        <v>0</v>
      </c>
      <c r="AN871" t="n">
        <v>0.483018488</v>
      </c>
      <c r="AO871" t="n">
        <v>0</v>
      </c>
      <c r="AP871" t="inlineStr">
        <is>
          <t>Kentucky</t>
        </is>
      </c>
      <c r="AQ871" t="n">
        <v>21059</v>
      </c>
      <c r="AR871" t="inlineStr">
        <is>
          <t>Daviess</t>
        </is>
      </c>
    </row>
    <row r="872">
      <c r="A872" t="inlineStr">
        <is>
          <t>buildings SO2</t>
        </is>
      </c>
      <c r="B872" t="n">
        <v>990</v>
      </c>
      <c r="C872" t="n">
        <v>7.078337302</v>
      </c>
      <c r="D872" t="n">
        <v>7.078087261</v>
      </c>
      <c r="E872" t="n">
        <v>0.000250041</v>
      </c>
      <c r="F872" t="n">
        <v>0.688444773</v>
      </c>
      <c r="G872" t="n">
        <v>0.000173424</v>
      </c>
      <c r="H872" t="n">
        <v>0.000215477</v>
      </c>
      <c r="I872" t="n">
        <v>2.31886e-05</v>
      </c>
      <c r="J872" t="n">
        <v>0.000734396</v>
      </c>
      <c r="K872" t="n">
        <v>0.0009889720000000001</v>
      </c>
      <c r="L872" t="n">
        <v>0.001510977</v>
      </c>
      <c r="M872" t="n">
        <v>7.80089e-05</v>
      </c>
      <c r="N872" t="n">
        <v>5.48918e-05</v>
      </c>
      <c r="O872" t="n">
        <v>3.42295e-05</v>
      </c>
      <c r="P872" t="n">
        <v>2.64302e-06</v>
      </c>
      <c r="Q872" t="n">
        <v>9.48898e-06</v>
      </c>
      <c r="R872" t="n">
        <v>0.002206653</v>
      </c>
      <c r="S872" t="n">
        <v>0.10523036</v>
      </c>
      <c r="T872" t="n">
        <v>0.000225542</v>
      </c>
      <c r="U872" t="n">
        <v>0.000509914</v>
      </c>
      <c r="V872" t="n">
        <v>6.90377e-07</v>
      </c>
      <c r="W872" t="n">
        <v>0.003142892</v>
      </c>
      <c r="X872" t="n">
        <v>0.017558765</v>
      </c>
      <c r="Y872" t="n">
        <v>0.107016804</v>
      </c>
      <c r="Z872" t="n">
        <v>34.95106441</v>
      </c>
      <c r="AA872" t="n">
        <v>3.761444159</v>
      </c>
      <c r="AB872" t="n">
        <v>0.240013848</v>
      </c>
      <c r="AC872" t="n">
        <v>0.043949818</v>
      </c>
      <c r="AD872" t="n">
        <v>2.811149585</v>
      </c>
      <c r="AE872" t="n">
        <v>1.734020548</v>
      </c>
      <c r="AF872" t="n">
        <v>0.059591636</v>
      </c>
      <c r="AG872" t="n">
        <v>9.225006776000001</v>
      </c>
      <c r="AH872" t="n">
        <v>2468.084268</v>
      </c>
      <c r="AI872" t="n">
        <v>5579.930865</v>
      </c>
      <c r="AJ872" t="n">
        <v>8.420598933999999</v>
      </c>
      <c r="AK872" t="n">
        <v>0.134278026</v>
      </c>
      <c r="AL872" t="n">
        <v>3.515037879</v>
      </c>
      <c r="AM872" t="n">
        <v>0</v>
      </c>
      <c r="AN872" t="n">
        <v>0.034500115</v>
      </c>
      <c r="AO872" t="n">
        <v>0</v>
      </c>
      <c r="AP872" t="inlineStr">
        <is>
          <t>Kentucky</t>
        </is>
      </c>
      <c r="AQ872" t="n">
        <v>21061</v>
      </c>
      <c r="AR872" t="inlineStr">
        <is>
          <t>Edmonson</t>
        </is>
      </c>
    </row>
    <row r="873">
      <c r="A873" t="inlineStr">
        <is>
          <t>buildings SO2</t>
        </is>
      </c>
      <c r="B873" t="n">
        <v>991</v>
      </c>
      <c r="C873" t="n">
        <v>7.001316665</v>
      </c>
      <c r="D873" t="n">
        <v>7.000932493</v>
      </c>
      <c r="E873" t="n">
        <v>0.000384172</v>
      </c>
      <c r="F873" t="n">
        <v>0.551878394</v>
      </c>
      <c r="G873" t="n">
        <v>0.000166287</v>
      </c>
      <c r="H873" t="n">
        <v>0.000207657</v>
      </c>
      <c r="I873" t="n">
        <v>2.23472e-05</v>
      </c>
      <c r="J873" t="n">
        <v>0.000718081</v>
      </c>
      <c r="K873" t="n">
        <v>0.000967001</v>
      </c>
      <c r="L873" t="n">
        <v>0.00147741</v>
      </c>
      <c r="M873" t="n">
        <v>4.47852e-05</v>
      </c>
      <c r="N873" t="n">
        <v>3.60214e-05</v>
      </c>
      <c r="O873" t="n">
        <v>2.84509e-05</v>
      </c>
      <c r="P873" t="n">
        <v>1.7322e-06</v>
      </c>
      <c r="Q873" t="n">
        <v>9.552579999999999e-06</v>
      </c>
      <c r="R873" t="n">
        <v>0.002108994</v>
      </c>
      <c r="S873" t="n">
        <v>0.106958371</v>
      </c>
      <c r="T873" t="n">
        <v>0.000170477</v>
      </c>
      <c r="U873" t="n">
        <v>0.000385628</v>
      </c>
      <c r="V873" s="10" t="n">
        <v>7.27584e-07</v>
      </c>
      <c r="W873" t="n">
        <v>0.002987501</v>
      </c>
      <c r="X873" t="n">
        <v>0.018026758</v>
      </c>
      <c r="Y873" t="n">
        <v>0.102612819</v>
      </c>
      <c r="Z873" t="n">
        <v>33.12218465</v>
      </c>
      <c r="AA873" t="n">
        <v>3.564623684</v>
      </c>
      <c r="AB873" t="n">
        <v>0.234681699</v>
      </c>
      <c r="AC873" t="n">
        <v>0.025231762</v>
      </c>
      <c r="AD873" t="n">
        <v>1.846911723</v>
      </c>
      <c r="AE873" t="n">
        <v>1.475509809</v>
      </c>
      <c r="AF873" t="n">
        <v>0.056954311</v>
      </c>
      <c r="AG873" t="n">
        <v>9.376492663000001</v>
      </c>
      <c r="AH873" t="n">
        <v>1865.517344</v>
      </c>
      <c r="AI873" t="n">
        <v>4219.884744</v>
      </c>
      <c r="AJ873" t="n">
        <v>8.874415228</v>
      </c>
      <c r="AK873" t="n">
        <v>0.127639052</v>
      </c>
      <c r="AL873" t="n">
        <v>3.608724144</v>
      </c>
      <c r="AM873" t="n">
        <v>0</v>
      </c>
      <c r="AN873" t="n">
        <v>0.07157661999999999</v>
      </c>
      <c r="AO873" t="n">
        <v>0</v>
      </c>
      <c r="AP873" t="inlineStr">
        <is>
          <t>Kentucky</t>
        </is>
      </c>
      <c r="AQ873" t="n">
        <v>21063</v>
      </c>
      <c r="AR873" t="inlineStr">
        <is>
          <t>Elliott</t>
        </is>
      </c>
    </row>
    <row r="874">
      <c r="A874" t="inlineStr">
        <is>
          <t>buildings SO2</t>
        </is>
      </c>
      <c r="B874" t="n">
        <v>992</v>
      </c>
      <c r="C874" t="n">
        <v>7.672802227</v>
      </c>
      <c r="D874" t="n">
        <v>7.671960935</v>
      </c>
      <c r="E874" t="n">
        <v>0.000841292</v>
      </c>
      <c r="F874" t="n">
        <v>0.651612647</v>
      </c>
      <c r="G874" t="n">
        <v>0.000737683</v>
      </c>
      <c r="H874" t="n">
        <v>0.000868996</v>
      </c>
      <c r="I874" t="n">
        <v>9.35179e-05</v>
      </c>
      <c r="J874" t="n">
        <v>0.003182588</v>
      </c>
      <c r="K874" t="n">
        <v>0.004285822</v>
      </c>
      <c r="L874" t="n">
        <v>0.006547992</v>
      </c>
      <c r="M874" t="n">
        <v>0.000180159</v>
      </c>
      <c r="N874" t="n">
        <v>0.000117046</v>
      </c>
      <c r="O874" t="n">
        <v>0.000120305</v>
      </c>
      <c r="P874" t="n">
        <v>7.49157e-06</v>
      </c>
      <c r="Q874" t="n">
        <v>4.29293e-05</v>
      </c>
      <c r="R874" t="n">
        <v>0.009374560000000001</v>
      </c>
      <c r="S874" t="n">
        <v>0.425415946</v>
      </c>
      <c r="T874" t="n">
        <v>0.000944686</v>
      </c>
      <c r="U874" t="n">
        <v>0.002134833</v>
      </c>
      <c r="V874" t="n">
        <v>2.93169e-06</v>
      </c>
      <c r="W874" t="n">
        <v>0.013324116</v>
      </c>
      <c r="X874" t="n">
        <v>0.070290017</v>
      </c>
      <c r="Y874" t="n">
        <v>0.455210303</v>
      </c>
      <c r="Z874" t="n">
        <v>143.8828595</v>
      </c>
      <c r="AA874" t="n">
        <v>15.48480354</v>
      </c>
      <c r="AB874" t="n">
        <v>1.040127068</v>
      </c>
      <c r="AC874" t="n">
        <v>0.101500646</v>
      </c>
      <c r="AD874" t="n">
        <v>6.032411986</v>
      </c>
      <c r="AE874" t="n">
        <v>6.308574832</v>
      </c>
      <c r="AF874" t="n">
        <v>0.253164145</v>
      </c>
      <c r="AG874" t="n">
        <v>37.29403741</v>
      </c>
      <c r="AH874" t="n">
        <v>10337.60339</v>
      </c>
      <c r="AI874" t="n">
        <v>23361.25801</v>
      </c>
      <c r="AJ874" t="n">
        <v>35.75815142</v>
      </c>
      <c r="AK874" t="n">
        <v>0.569264177</v>
      </c>
      <c r="AL874" t="n">
        <v>14.07115334</v>
      </c>
      <c r="AM874" t="n">
        <v>0</v>
      </c>
      <c r="AN874" t="n">
        <v>0.32576395</v>
      </c>
      <c r="AO874" t="n">
        <v>0</v>
      </c>
      <c r="AP874" t="inlineStr">
        <is>
          <t>Kentucky</t>
        </is>
      </c>
      <c r="AQ874" t="n">
        <v>21065</v>
      </c>
      <c r="AR874" t="inlineStr">
        <is>
          <t>Estill</t>
        </is>
      </c>
    </row>
    <row r="875">
      <c r="A875" t="inlineStr">
        <is>
          <t>buildings SO2</t>
        </is>
      </c>
      <c r="B875" t="n">
        <v>993</v>
      </c>
      <c r="C875" t="n">
        <v>7.221005374</v>
      </c>
      <c r="D875" t="n">
        <v>7.217001818</v>
      </c>
      <c r="E875" t="n">
        <v>0.004003556</v>
      </c>
      <c r="F875" t="n">
        <v>0.5785070839999999</v>
      </c>
      <c r="G875" t="n">
        <v>0.082059244</v>
      </c>
      <c r="H875" t="n">
        <v>0.100677684</v>
      </c>
      <c r="I875" t="n">
        <v>0.010834957</v>
      </c>
      <c r="J875" t="n">
        <v>0.356838593</v>
      </c>
      <c r="K875" t="n">
        <v>0.480535061</v>
      </c>
      <c r="L875" t="n">
        <v>0.734175718</v>
      </c>
      <c r="M875" t="n">
        <v>0.023712603</v>
      </c>
      <c r="N875" t="n">
        <v>0.013137</v>
      </c>
      <c r="O875" t="n">
        <v>0.022849337</v>
      </c>
      <c r="P875" t="n">
        <v>0.000886342</v>
      </c>
      <c r="Q875" t="n">
        <v>0.00366413</v>
      </c>
      <c r="R875" t="n">
        <v>1.040936361</v>
      </c>
      <c r="S875" t="n">
        <v>49.26254531</v>
      </c>
      <c r="T875" t="n">
        <v>0.052368712</v>
      </c>
      <c r="U875" t="n">
        <v>0.119089163</v>
      </c>
      <c r="V875" t="n">
        <v>0.000415544</v>
      </c>
      <c r="W875" t="n">
        <v>1.475023439</v>
      </c>
      <c r="X875" t="n">
        <v>8.423225184</v>
      </c>
      <c r="Y875" t="n">
        <v>50.6372164</v>
      </c>
      <c r="Z875" t="n">
        <v>17477.06852</v>
      </c>
      <c r="AA875" t="n">
        <v>1880.973512</v>
      </c>
      <c r="AB875" t="n">
        <v>116.6212989</v>
      </c>
      <c r="AC875" t="n">
        <v>13.35956393</v>
      </c>
      <c r="AD875" t="n">
        <v>672.2738783999999</v>
      </c>
      <c r="AE875" t="n">
        <v>1070.606592</v>
      </c>
      <c r="AF875" t="n">
        <v>28.11094817</v>
      </c>
      <c r="AG875" t="n">
        <v>4318.59507</v>
      </c>
      <c r="AH875" t="n">
        <v>573065.3631</v>
      </c>
      <c r="AI875" t="n">
        <v>1303180.301</v>
      </c>
      <c r="AJ875" t="n">
        <v>5068.431588</v>
      </c>
      <c r="AK875" t="n">
        <v>63.01941403</v>
      </c>
      <c r="AL875" t="n">
        <v>1686.220868</v>
      </c>
      <c r="AM875" t="n">
        <v>0</v>
      </c>
      <c r="AN875" t="n">
        <v>51.44546983</v>
      </c>
      <c r="AO875" t="n">
        <v>0</v>
      </c>
      <c r="AP875" t="inlineStr">
        <is>
          <t>Kentucky</t>
        </is>
      </c>
      <c r="AQ875" t="n">
        <v>21067</v>
      </c>
      <c r="AR875" t="inlineStr">
        <is>
          <t>Fayette</t>
        </is>
      </c>
    </row>
    <row r="876">
      <c r="A876" t="inlineStr">
        <is>
          <t>buildings SO2</t>
        </is>
      </c>
      <c r="B876" t="n">
        <v>994</v>
      </c>
      <c r="C876" t="n">
        <v>7.023309291</v>
      </c>
      <c r="D876" t="n">
        <v>7.022492915</v>
      </c>
      <c r="E876" t="n">
        <v>0.000816376</v>
      </c>
      <c r="F876" t="n">
        <v>0.603884803</v>
      </c>
      <c r="G876" t="n">
        <v>0.000847276</v>
      </c>
      <c r="H876" t="n">
        <v>0.000627116</v>
      </c>
      <c r="I876" t="n">
        <v>6.748749999999999e-05</v>
      </c>
      <c r="J876" t="n">
        <v>0.003480435</v>
      </c>
      <c r="K876" t="n">
        <v>0.004686915</v>
      </c>
      <c r="L876" t="n">
        <v>0.007160794</v>
      </c>
      <c r="M876" t="n">
        <v>0.000274808</v>
      </c>
      <c r="N876" t="n">
        <v>0.000146449</v>
      </c>
      <c r="O876" t="n">
        <v>9.893179999999999e-05</v>
      </c>
      <c r="P876" t="n">
        <v>8.97297e-06</v>
      </c>
      <c r="Q876" t="n">
        <v>3.00823e-05</v>
      </c>
      <c r="R876" t="n">
        <v>0.010794053</v>
      </c>
      <c r="S876" t="n">
        <v>0.401581023</v>
      </c>
      <c r="T876" t="n">
        <v>0.00091107</v>
      </c>
      <c r="U876" t="n">
        <v>0.002057303</v>
      </c>
      <c r="V876" s="10" t="n">
        <v>3.25077e-06</v>
      </c>
      <c r="W876" t="n">
        <v>0.015405423</v>
      </c>
      <c r="X876" t="n">
        <v>0.066153871</v>
      </c>
      <c r="Y876" t="n">
        <v>0.522838259</v>
      </c>
      <c r="Z876" t="n">
        <v>104.8205713</v>
      </c>
      <c r="AA876" t="n">
        <v>11.28085496</v>
      </c>
      <c r="AB876" t="n">
        <v>1.13746858</v>
      </c>
      <c r="AC876" t="n">
        <v>0.154825459</v>
      </c>
      <c r="AD876" t="n">
        <v>7.521735958</v>
      </c>
      <c r="AE876" t="n">
        <v>5.107327359</v>
      </c>
      <c r="AF876" t="n">
        <v>0.2914982</v>
      </c>
      <c r="AG876" t="n">
        <v>35.2045518</v>
      </c>
      <c r="AH876" t="n">
        <v>9969.749272999999</v>
      </c>
      <c r="AI876" t="n">
        <v>22512.85127</v>
      </c>
      <c r="AJ876" t="n">
        <v>39.64991625</v>
      </c>
      <c r="AK876" t="n">
        <v>0.658186627</v>
      </c>
      <c r="AL876" t="n">
        <v>13.24315029</v>
      </c>
      <c r="AM876" t="n">
        <v>0</v>
      </c>
      <c r="AN876" t="n">
        <v>0.23367035</v>
      </c>
      <c r="AO876" t="n">
        <v>0</v>
      </c>
      <c r="AP876" t="inlineStr">
        <is>
          <t>Kentucky</t>
        </is>
      </c>
      <c r="AQ876" t="n">
        <v>21069</v>
      </c>
      <c r="AR876" t="inlineStr">
        <is>
          <t>Fleming</t>
        </is>
      </c>
    </row>
    <row r="877">
      <c r="A877" t="inlineStr">
        <is>
          <t>buildings SO2</t>
        </is>
      </c>
      <c r="B877" t="n">
        <v>995</v>
      </c>
      <c r="C877" t="n">
        <v>7.707093177</v>
      </c>
      <c r="D877" t="n">
        <v>7.706699964</v>
      </c>
      <c r="E877" t="n">
        <v>0.000393213</v>
      </c>
      <c r="F877" t="n">
        <v>0.51678384</v>
      </c>
      <c r="G877" t="n">
        <v>0.001052049</v>
      </c>
      <c r="H877" t="n">
        <v>0.00098499</v>
      </c>
      <c r="I877" t="n">
        <v>0.000106</v>
      </c>
      <c r="J877" t="n">
        <v>0.004296481</v>
      </c>
      <c r="K877" t="n">
        <v>0.005785842</v>
      </c>
      <c r="L877" t="n">
        <v>0.008839761</v>
      </c>
      <c r="M877" t="n">
        <v>0.00022121</v>
      </c>
      <c r="N877" t="n">
        <v>0.000319389</v>
      </c>
      <c r="O877" t="n">
        <v>0.000304231</v>
      </c>
      <c r="P877" t="n">
        <v>9.990559999999999e-06</v>
      </c>
      <c r="Q877" t="n">
        <v>0.000134857</v>
      </c>
      <c r="R877" t="n">
        <v>0.013405282</v>
      </c>
      <c r="S877" t="n">
        <v>0.501527871</v>
      </c>
      <c r="T877" t="n">
        <v>0.001091179</v>
      </c>
      <c r="U877" t="n">
        <v>0.00247485</v>
      </c>
      <c r="V877" s="10" t="n">
        <v>4.09899e-06</v>
      </c>
      <c r="W877" t="n">
        <v>0.019138075</v>
      </c>
      <c r="X877" t="n">
        <v>0.083776746</v>
      </c>
      <c r="Y877" t="n">
        <v>0.649199683</v>
      </c>
      <c r="Z877" t="n">
        <v>161.2811578</v>
      </c>
      <c r="AA877" t="n">
        <v>17.35714288</v>
      </c>
      <c r="AB877" t="n">
        <v>1.404167168</v>
      </c>
      <c r="AC877" t="n">
        <v>0.124628736</v>
      </c>
      <c r="AD877" t="n">
        <v>16.35283133</v>
      </c>
      <c r="AE877" t="n">
        <v>16.46175461</v>
      </c>
      <c r="AF877" t="n">
        <v>0.362015593</v>
      </c>
      <c r="AG877" t="n">
        <v>43.96638008</v>
      </c>
      <c r="AH877" t="n">
        <v>11940.65889</v>
      </c>
      <c r="AI877" t="n">
        <v>27082.02292</v>
      </c>
      <c r="AJ877" t="n">
        <v>49.9958198</v>
      </c>
      <c r="AK877" t="n">
        <v>0.817661747</v>
      </c>
      <c r="AL877" t="n">
        <v>16.77102226</v>
      </c>
      <c r="AM877" t="n">
        <v>0</v>
      </c>
      <c r="AN877" t="n">
        <v>0.972677382</v>
      </c>
      <c r="AO877" t="n">
        <v>0</v>
      </c>
      <c r="AP877" t="inlineStr">
        <is>
          <t>Kentucky</t>
        </is>
      </c>
      <c r="AQ877" t="n">
        <v>21071</v>
      </c>
      <c r="AR877" t="inlineStr">
        <is>
          <t>Floyd</t>
        </is>
      </c>
    </row>
    <row r="878">
      <c r="A878" t="inlineStr">
        <is>
          <t>buildings SO2</t>
        </is>
      </c>
      <c r="B878" t="n">
        <v>996</v>
      </c>
      <c r="C878" t="n">
        <v>7.544179849</v>
      </c>
      <c r="D878" t="n">
        <v>7.542683136</v>
      </c>
      <c r="E878" t="n">
        <v>0.001496713</v>
      </c>
      <c r="F878" t="n">
        <v>0.682899587</v>
      </c>
      <c r="G878" t="n">
        <v>0.004776469</v>
      </c>
      <c r="H878" t="n">
        <v>0.00772898</v>
      </c>
      <c r="I878" s="10" t="n">
        <v>0.000831773</v>
      </c>
      <c r="J878" t="n">
        <v>0.020533154</v>
      </c>
      <c r="K878" t="n">
        <v>0.027650897</v>
      </c>
      <c r="L878" t="n">
        <v>0.042245794</v>
      </c>
      <c r="M878" t="n">
        <v>0.001797553</v>
      </c>
      <c r="N878" s="10" t="n">
        <v>0.001561348</v>
      </c>
      <c r="O878" s="10" t="n">
        <v>0.001910543</v>
      </c>
      <c r="P878" s="10" t="n">
        <v>4.85741e-05</v>
      </c>
      <c r="Q878" s="10" t="n">
        <v>0.001042367</v>
      </c>
      <c r="R878" t="n">
        <v>0.060727242</v>
      </c>
      <c r="S878" t="n">
        <v>2.692222338</v>
      </c>
      <c r="T878" t="n">
        <v>0.004849296</v>
      </c>
      <c r="U878" t="n">
        <v>0.010992277</v>
      </c>
      <c r="V878" s="10" t="n">
        <v>2.16615e-05</v>
      </c>
      <c r="W878" t="n">
        <v>0.086377307</v>
      </c>
      <c r="X878" t="n">
        <v>0.453726411</v>
      </c>
      <c r="Y878" t="n">
        <v>2.947469097</v>
      </c>
      <c r="Z878" t="n">
        <v>1230.575017</v>
      </c>
      <c r="AA878" t="n">
        <v>132.4372553</v>
      </c>
      <c r="AB878" t="n">
        <v>6.710604315</v>
      </c>
      <c r="AC878" t="n">
        <v>1.012732728</v>
      </c>
      <c r="AD878" t="n">
        <v>79.86865521</v>
      </c>
      <c r="AE878" t="n">
        <v>108.1919444</v>
      </c>
      <c r="AF878" t="n">
        <v>1.639966097</v>
      </c>
      <c r="AG878" t="n">
        <v>236.0133453</v>
      </c>
      <c r="AH878" t="n">
        <v>53065.3415</v>
      </c>
      <c r="AI878" t="n">
        <v>120287.3429</v>
      </c>
      <c r="AJ878" t="n">
        <v>264.2069688</v>
      </c>
      <c r="AK878" t="n">
        <v>3.690414076</v>
      </c>
      <c r="AL878" t="n">
        <v>90.83016618000001</v>
      </c>
      <c r="AM878" t="n">
        <v>0</v>
      </c>
      <c r="AN878" t="n">
        <v>0.631665844</v>
      </c>
      <c r="AO878" t="n">
        <v>0</v>
      </c>
      <c r="AP878" t="inlineStr">
        <is>
          <t>Kentucky</t>
        </is>
      </c>
      <c r="AQ878" t="n">
        <v>21073</v>
      </c>
      <c r="AR878" t="inlineStr">
        <is>
          <t>Franklin</t>
        </is>
      </c>
    </row>
    <row r="879">
      <c r="A879" t="inlineStr">
        <is>
          <t>buildings SO2</t>
        </is>
      </c>
      <c r="B879" t="n">
        <v>997</v>
      </c>
      <c r="C879" t="n">
        <v>7.064571421</v>
      </c>
      <c r="D879" t="n">
        <v>7.064505272</v>
      </c>
      <c r="E879" t="n">
        <v>6.614939999999999e-05</v>
      </c>
      <c r="F879" t="n">
        <v>0.648597099</v>
      </c>
      <c r="G879" t="n">
        <v>2.7516e-05</v>
      </c>
      <c r="H879" t="n">
        <v>3.16275e-05</v>
      </c>
      <c r="I879" t="n">
        <v>3.40361e-06</v>
      </c>
      <c r="J879" t="n">
        <v>0.000111853</v>
      </c>
      <c r="K879" t="n">
        <v>0.000150627</v>
      </c>
      <c r="L879" t="n">
        <v>0.000230132</v>
      </c>
      <c r="M879" t="n">
        <v>1.09667e-05</v>
      </c>
      <c r="N879" t="n">
        <v>6.49915e-06</v>
      </c>
      <c r="O879" t="n">
        <v>5.04223e-06</v>
      </c>
      <c r="P879" t="n">
        <v>2.72361e-07</v>
      </c>
      <c r="Q879" t="n">
        <v>1.1767e-06</v>
      </c>
      <c r="R879" t="n">
        <v>0.000349709</v>
      </c>
      <c r="S879" t="n">
        <v>0.012324668</v>
      </c>
      <c r="T879" t="n">
        <v>3.50272e-05</v>
      </c>
      <c r="U879" t="n">
        <v>7.90473e-05</v>
      </c>
      <c r="V879" t="n">
        <v>1.11731e-07</v>
      </c>
      <c r="W879" t="n">
        <v>0.000497119</v>
      </c>
      <c r="X879" t="n">
        <v>0.002087944</v>
      </c>
      <c r="Y879" t="n">
        <v>0.016979621</v>
      </c>
      <c r="Z879" t="n">
        <v>4.84982399</v>
      </c>
      <c r="AA879" t="n">
        <v>0.521939639</v>
      </c>
      <c r="AB879" t="n">
        <v>0.036555731</v>
      </c>
      <c r="AC879" t="n">
        <v>0.006178598</v>
      </c>
      <c r="AD879" t="n">
        <v>0.330806654</v>
      </c>
      <c r="AE879" t="n">
        <v>0.247362214</v>
      </c>
      <c r="AF879" t="n">
        <v>0.009444045</v>
      </c>
      <c r="AG879" t="n">
        <v>1.080440544</v>
      </c>
      <c r="AH879" t="n">
        <v>383.2985146</v>
      </c>
      <c r="AI879" t="n">
        <v>865.0069048</v>
      </c>
      <c r="AJ879" t="n">
        <v>1.362796397</v>
      </c>
      <c r="AK879" t="n">
        <v>0.021239065</v>
      </c>
      <c r="AL879" t="n">
        <v>0.417979374</v>
      </c>
      <c r="AM879" t="n">
        <v>0</v>
      </c>
      <c r="AN879" t="n">
        <v>0.13484569</v>
      </c>
      <c r="AO879" t="n">
        <v>0</v>
      </c>
      <c r="AP879" t="inlineStr">
        <is>
          <t>Kentucky</t>
        </is>
      </c>
      <c r="AQ879" t="n">
        <v>21075</v>
      </c>
      <c r="AR879" t="inlineStr">
        <is>
          <t>Fulton</t>
        </is>
      </c>
    </row>
    <row r="880">
      <c r="A880" t="inlineStr">
        <is>
          <t>buildings SO2</t>
        </is>
      </c>
      <c r="B880" t="n">
        <v>998</v>
      </c>
      <c r="C880" t="n">
        <v>7.896854893</v>
      </c>
      <c r="D880" t="n">
        <v>7.895964261</v>
      </c>
      <c r="E880" t="n">
        <v>0.000890632</v>
      </c>
      <c r="F880" t="n">
        <v>0.692923473</v>
      </c>
      <c r="G880" t="n">
        <v>0.000526005</v>
      </c>
      <c r="H880" t="n">
        <v>0.000463987</v>
      </c>
      <c r="I880" t="n">
        <v>4.99324e-05</v>
      </c>
      <c r="J880" t="n">
        <v>0.002296997</v>
      </c>
      <c r="K880" t="n">
        <v>0.003093243</v>
      </c>
      <c r="L880" t="n">
        <v>0.004725938</v>
      </c>
      <c r="M880" t="n">
        <v>0.000261154</v>
      </c>
      <c r="N880" t="n">
        <v>0.000108239</v>
      </c>
      <c r="O880" t="n">
        <v>9.45123e-05</v>
      </c>
      <c r="P880" t="n">
        <v>5.4096e-06</v>
      </c>
      <c r="Q880" t="n">
        <v>2.43939e-05</v>
      </c>
      <c r="R880" t="n">
        <v>0.006697472</v>
      </c>
      <c r="S880" t="n">
        <v>0.270972577</v>
      </c>
      <c r="T880" t="n">
        <v>0.000591189</v>
      </c>
      <c r="U880" t="n">
        <v>0.001337384</v>
      </c>
      <c r="V880" s="10" t="n">
        <v>2.16491e-06</v>
      </c>
      <c r="W880" t="n">
        <v>0.009549972</v>
      </c>
      <c r="X880" t="n">
        <v>0.045365967</v>
      </c>
      <c r="Y880" t="n">
        <v>0.324588085</v>
      </c>
      <c r="Z880" t="n">
        <v>77.46573343999999</v>
      </c>
      <c r="AA880" t="n">
        <v>8.336933824000001</v>
      </c>
      <c r="AB880" t="n">
        <v>0.750699789</v>
      </c>
      <c r="AC880" t="n">
        <v>0.147132961</v>
      </c>
      <c r="AD880" t="n">
        <v>5.514327659</v>
      </c>
      <c r="AE880" t="n">
        <v>4.70351378</v>
      </c>
      <c r="AF880" t="n">
        <v>0.180868206</v>
      </c>
      <c r="AG880" t="n">
        <v>23.7547782</v>
      </c>
      <c r="AH880" t="n">
        <v>6469.315035</v>
      </c>
      <c r="AI880" t="n">
        <v>14634.85759</v>
      </c>
      <c r="AJ880" t="n">
        <v>26.40566268</v>
      </c>
      <c r="AK880" t="n">
        <v>0.408016312</v>
      </c>
      <c r="AL880" t="n">
        <v>9.081680469</v>
      </c>
      <c r="AM880" t="n">
        <v>0</v>
      </c>
      <c r="AN880" t="n">
        <v>0.298270148</v>
      </c>
      <c r="AO880" t="n">
        <v>0</v>
      </c>
      <c r="AP880" t="inlineStr">
        <is>
          <t>Kentucky</t>
        </is>
      </c>
      <c r="AQ880" t="n">
        <v>21077</v>
      </c>
      <c r="AR880" t="inlineStr">
        <is>
          <t>Gallatin</t>
        </is>
      </c>
    </row>
    <row r="881">
      <c r="A881" t="inlineStr">
        <is>
          <t>buildings SO2</t>
        </is>
      </c>
      <c r="B881" t="n">
        <v>999</v>
      </c>
      <c r="C881" t="n">
        <v>7.596246021</v>
      </c>
      <c r="D881" t="n">
        <v>7.595134329</v>
      </c>
      <c r="E881" t="n">
        <v>0.001111692</v>
      </c>
      <c r="F881" t="n">
        <v>0.653458731</v>
      </c>
      <c r="G881" t="n">
        <v>0.00113146</v>
      </c>
      <c r="H881" t="n">
        <v>0.001391891</v>
      </c>
      <c r="I881" s="10" t="n">
        <v>0.00014979</v>
      </c>
      <c r="J881" t="n">
        <v>0.004864276</v>
      </c>
      <c r="K881" t="n">
        <v>0.006550461</v>
      </c>
      <c r="L881" t="n">
        <v>0.01000797</v>
      </c>
      <c r="M881" t="n">
        <v>0.000288298</v>
      </c>
      <c r="N881" t="n">
        <v>0.000338311</v>
      </c>
      <c r="O881" t="n">
        <v>0.000466177</v>
      </c>
      <c r="P881" s="10" t="n">
        <v>1.16952e-05</v>
      </c>
      <c r="Q881" s="10" t="n">
        <v>0.000169219</v>
      </c>
      <c r="R881" t="n">
        <v>0.01437909</v>
      </c>
      <c r="S881" t="n">
        <v>0.68353787</v>
      </c>
      <c r="T881" t="n">
        <v>0.001228594</v>
      </c>
      <c r="U881" t="n">
        <v>0.002779925</v>
      </c>
      <c r="V881" s="10" t="n">
        <v>4.79829e-06</v>
      </c>
      <c r="W881" t="n">
        <v>0.020437967</v>
      </c>
      <c r="X881" t="n">
        <v>0.113161267</v>
      </c>
      <c r="Y881" t="n">
        <v>0.698202957</v>
      </c>
      <c r="Z881" t="n">
        <v>230.0007545</v>
      </c>
      <c r="AA881" t="n">
        <v>24.75296674</v>
      </c>
      <c r="AB881" t="n">
        <v>1.589732968</v>
      </c>
      <c r="AC881" t="n">
        <v>0.16242572</v>
      </c>
      <c r="AD881" t="n">
        <v>17.44164674</v>
      </c>
      <c r="AE881" t="n">
        <v>24.17801766</v>
      </c>
      <c r="AF881" t="n">
        <v>0.388313707</v>
      </c>
      <c r="AG881" t="n">
        <v>59.92226458</v>
      </c>
      <c r="AH881" t="n">
        <v>13444.37532</v>
      </c>
      <c r="AI881" t="n">
        <v>30420.42501</v>
      </c>
      <c r="AJ881" t="n">
        <v>58.52523777</v>
      </c>
      <c r="AK881" t="n">
        <v>0.873198812</v>
      </c>
      <c r="AL881" t="n">
        <v>22.65342373</v>
      </c>
      <c r="AM881" t="n">
        <v>0</v>
      </c>
      <c r="AN881" t="n">
        <v>0.285300155</v>
      </c>
      <c r="AO881" t="n">
        <v>0</v>
      </c>
      <c r="AP881" t="inlineStr">
        <is>
          <t>Kentucky</t>
        </is>
      </c>
      <c r="AQ881" t="n">
        <v>21079</v>
      </c>
      <c r="AR881" t="inlineStr">
        <is>
          <t>Garrard</t>
        </is>
      </c>
    </row>
    <row r="882">
      <c r="A882" t="inlineStr">
        <is>
          <t>buildings SO2</t>
        </is>
      </c>
      <c r="B882" t="n">
        <v>1000</v>
      </c>
      <c r="C882" t="n">
        <v>7.786698577</v>
      </c>
      <c r="D882" t="n">
        <v>7.785499571</v>
      </c>
      <c r="E882" t="n">
        <v>0.001199006</v>
      </c>
      <c r="F882" t="n">
        <v>0.694029154</v>
      </c>
      <c r="G882" t="n">
        <v>0.00222645</v>
      </c>
      <c r="H882" t="n">
        <v>0.001793028</v>
      </c>
      <c r="I882" t="n">
        <v>0.000192959</v>
      </c>
      <c r="J882" t="n">
        <v>0.009818254</v>
      </c>
      <c r="K882" t="n">
        <v>0.013221717</v>
      </c>
      <c r="L882" t="n">
        <v>0.020200496</v>
      </c>
      <c r="M882" t="n">
        <v>0.000647996</v>
      </c>
      <c r="N882" t="n">
        <v>0.000280268</v>
      </c>
      <c r="O882" t="n">
        <v>0.000311853</v>
      </c>
      <c r="P882" t="n">
        <v>2.29073e-05</v>
      </c>
      <c r="Q882" t="n">
        <v>9.95175e-05</v>
      </c>
      <c r="R882" t="n">
        <v>0.028346435</v>
      </c>
      <c r="S882" t="n">
        <v>1.126351161</v>
      </c>
      <c r="T882" t="n">
        <v>0.001706829</v>
      </c>
      <c r="U882" t="n">
        <v>0.003876817</v>
      </c>
      <c r="V882" s="10" t="n">
        <v>9.32445e-06</v>
      </c>
      <c r="W882" t="n">
        <v>0.040413985</v>
      </c>
      <c r="X882" t="n">
        <v>0.189028416</v>
      </c>
      <c r="Y882" t="n">
        <v>1.37390015</v>
      </c>
      <c r="Z882" t="n">
        <v>299.879266</v>
      </c>
      <c r="AA882" t="n">
        <v>32.27338756</v>
      </c>
      <c r="AB882" t="n">
        <v>3.208782059</v>
      </c>
      <c r="AC882" t="n">
        <v>0.365078014</v>
      </c>
      <c r="AD882" t="n">
        <v>14.42802039</v>
      </c>
      <c r="AE882" t="n">
        <v>16.11540939</v>
      </c>
      <c r="AF882" t="n">
        <v>0.765508063</v>
      </c>
      <c r="AG882" t="n">
        <v>98.7414382</v>
      </c>
      <c r="AH882" t="n">
        <v>18677.65065</v>
      </c>
      <c r="AI882" t="n">
        <v>42423.6037</v>
      </c>
      <c r="AJ882" t="n">
        <v>113.731207</v>
      </c>
      <c r="AK882" t="n">
        <v>1.726661131</v>
      </c>
      <c r="AL882" t="n">
        <v>37.841047</v>
      </c>
      <c r="AM882" t="n">
        <v>0</v>
      </c>
      <c r="AN882" t="n">
        <v>2.936809586</v>
      </c>
      <c r="AO882" t="n">
        <v>0</v>
      </c>
      <c r="AP882" t="inlineStr">
        <is>
          <t>Kentucky</t>
        </is>
      </c>
      <c r="AQ882" t="n">
        <v>21081</v>
      </c>
      <c r="AR882" t="inlineStr">
        <is>
          <t>Grant</t>
        </is>
      </c>
    </row>
    <row r="883">
      <c r="A883" t="inlineStr">
        <is>
          <t>buildings SO2</t>
        </is>
      </c>
      <c r="B883" t="n">
        <v>1001</v>
      </c>
      <c r="C883" t="n">
        <v>7.526332416</v>
      </c>
      <c r="D883" t="n">
        <v>7.526221783</v>
      </c>
      <c r="E883" t="n">
        <v>0.000110632</v>
      </c>
      <c r="F883" t="n">
        <v>0.737466641</v>
      </c>
      <c r="G883" t="n">
        <v>0.000297558</v>
      </c>
      <c r="H883" t="n">
        <v>0.000282384</v>
      </c>
      <c r="I883" t="n">
        <v>3.03888e-05</v>
      </c>
      <c r="J883" t="n">
        <v>0.001234168</v>
      </c>
      <c r="K883" t="n">
        <v>0.001661989</v>
      </c>
      <c r="L883" t="n">
        <v>0.002539229</v>
      </c>
      <c r="M883" t="n">
        <v>0.000117206</v>
      </c>
      <c r="N883" t="n">
        <v>8.33111e-05</v>
      </c>
      <c r="O883" t="n">
        <v>8.76533e-05</v>
      </c>
      <c r="P883" t="n">
        <v>2.97925e-06</v>
      </c>
      <c r="Q883" t="n">
        <v>2.31222e-05</v>
      </c>
      <c r="R883" t="n">
        <v>0.00378526</v>
      </c>
      <c r="S883" t="n">
        <v>0.139563813</v>
      </c>
      <c r="T883" t="n">
        <v>0.00029002</v>
      </c>
      <c r="U883" t="n">
        <v>0.000656555</v>
      </c>
      <c r="V883" t="n">
        <v>1.28551e-06</v>
      </c>
      <c r="W883" t="n">
        <v>0.005389199</v>
      </c>
      <c r="X883" t="n">
        <v>0.023372242</v>
      </c>
      <c r="Y883" t="n">
        <v>0.183617235</v>
      </c>
      <c r="Z883" t="n">
        <v>45.79935174</v>
      </c>
      <c r="AA883" t="n">
        <v>4.928932923</v>
      </c>
      <c r="AB883" t="n">
        <v>0.403348305</v>
      </c>
      <c r="AC883" t="n">
        <v>0.06603327000000001</v>
      </c>
      <c r="AD883" t="n">
        <v>4.270198677</v>
      </c>
      <c r="AE883" t="n">
        <v>4.334923357</v>
      </c>
      <c r="AF883" t="n">
        <v>0.102222618</v>
      </c>
      <c r="AG883" t="n">
        <v>12.23484475</v>
      </c>
      <c r="AH883" t="n">
        <v>3173.659505</v>
      </c>
      <c r="AI883" t="n">
        <v>7184.612386</v>
      </c>
      <c r="AJ883" t="n">
        <v>15.6794446</v>
      </c>
      <c r="AK883" t="n">
        <v>0.230250029</v>
      </c>
      <c r="AL883" t="n">
        <v>4.678820924</v>
      </c>
      <c r="AM883" t="n">
        <v>0</v>
      </c>
      <c r="AN883" t="n">
        <v>0.296391863</v>
      </c>
      <c r="AO883" t="n">
        <v>0</v>
      </c>
      <c r="AP883" t="inlineStr">
        <is>
          <t>Kentucky</t>
        </is>
      </c>
      <c r="AQ883" t="n">
        <v>21083</v>
      </c>
      <c r="AR883" t="inlineStr">
        <is>
          <t>Graves</t>
        </is>
      </c>
    </row>
    <row r="884">
      <c r="A884" t="inlineStr">
        <is>
          <t>buildings SO2</t>
        </is>
      </c>
      <c r="B884" t="n">
        <v>1002</v>
      </c>
      <c r="C884" t="n">
        <v>7.544270104</v>
      </c>
      <c r="D884" t="n">
        <v>7.543924114</v>
      </c>
      <c r="E884" t="n">
        <v>0.00034599</v>
      </c>
      <c r="F884" t="n">
        <v>0.7341845380000001</v>
      </c>
      <c r="G884" t="n">
        <v>0.000654467</v>
      </c>
      <c r="H884" t="n">
        <v>0.000755969</v>
      </c>
      <c r="I884" t="n">
        <v>8.13541e-05</v>
      </c>
      <c r="J884" t="n">
        <v>0.002772105</v>
      </c>
      <c r="K884" t="n">
        <v>0.003733046</v>
      </c>
      <c r="L884" t="n">
        <v>0.005703445</v>
      </c>
      <c r="M884" t="n">
        <v>0.000216257</v>
      </c>
      <c r="N884" t="n">
        <v>0.000168598</v>
      </c>
      <c r="O884" t="n">
        <v>0.000193374</v>
      </c>
      <c r="P884" t="n">
        <v>6.46147e-06</v>
      </c>
      <c r="Q884" t="n">
        <v>4.08037e-05</v>
      </c>
      <c r="R884" t="n">
        <v>0.008324369</v>
      </c>
      <c r="S884" t="n">
        <v>0.335534632</v>
      </c>
      <c r="T884" t="n">
        <v>0.00069069</v>
      </c>
      <c r="U884" t="n">
        <v>0.001563569</v>
      </c>
      <c r="V884" t="n">
        <v>2.52648e-06</v>
      </c>
      <c r="W884" t="n">
        <v>0.011848922</v>
      </c>
      <c r="X884" t="n">
        <v>0.056075273</v>
      </c>
      <c r="Y884" t="n">
        <v>0.403858991</v>
      </c>
      <c r="Z884" t="n">
        <v>118.4991683</v>
      </c>
      <c r="AA884" t="n">
        <v>12.75294838</v>
      </c>
      <c r="AB884" t="n">
        <v>0.905973668</v>
      </c>
      <c r="AC884" t="n">
        <v>0.121838287</v>
      </c>
      <c r="AD884" t="n">
        <v>8.653849514999999</v>
      </c>
      <c r="AE884" t="n">
        <v>9.295218763999999</v>
      </c>
      <c r="AF884" t="n">
        <v>0.224803274</v>
      </c>
      <c r="AG884" t="n">
        <v>29.41460289</v>
      </c>
      <c r="AH884" t="n">
        <v>7558.148812</v>
      </c>
      <c r="AI884" t="n">
        <v>17109.97593</v>
      </c>
      <c r="AJ884" t="n">
        <v>30.8156881</v>
      </c>
      <c r="AK884" t="n">
        <v>0.506237445</v>
      </c>
      <c r="AL884" t="n">
        <v>11.22554526</v>
      </c>
      <c r="AM884" t="n">
        <v>0</v>
      </c>
      <c r="AN884" t="n">
        <v>0.269425338</v>
      </c>
      <c r="AO884" t="n">
        <v>0</v>
      </c>
      <c r="AP884" t="inlineStr">
        <is>
          <t>Kentucky</t>
        </is>
      </c>
      <c r="AQ884" t="n">
        <v>21085</v>
      </c>
      <c r="AR884" t="inlineStr">
        <is>
          <t>Grayson</t>
        </is>
      </c>
    </row>
    <row r="885">
      <c r="A885" t="inlineStr">
        <is>
          <t>buildings SO2</t>
        </is>
      </c>
      <c r="B885" t="n">
        <v>1003</v>
      </c>
      <c r="C885" t="n">
        <v>7.40783403</v>
      </c>
      <c r="D885" t="n">
        <v>7.407133311</v>
      </c>
      <c r="E885" t="n">
        <v>0.000700719</v>
      </c>
      <c r="F885" t="n">
        <v>0.733278847</v>
      </c>
      <c r="G885" t="n">
        <v>0.000423492</v>
      </c>
      <c r="H885" t="n">
        <v>0.000601683</v>
      </c>
      <c r="I885" s="10" t="n">
        <v>6.47507e-05</v>
      </c>
      <c r="J885" t="n">
        <v>0.001857938</v>
      </c>
      <c r="K885" t="n">
        <v>0.002501985</v>
      </c>
      <c r="L885" t="n">
        <v>0.0038226</v>
      </c>
      <c r="M885" t="n">
        <v>0.000313851</v>
      </c>
      <c r="N885" t="n">
        <v>0.000168752</v>
      </c>
      <c r="O885" t="n">
        <v>0.000205945</v>
      </c>
      <c r="P885" s="10" t="n">
        <v>4.26607e-06</v>
      </c>
      <c r="Q885" s="10" t="n">
        <v>3.63927e-05</v>
      </c>
      <c r="R885" t="n">
        <v>0.005397003</v>
      </c>
      <c r="S885" t="n">
        <v>0.257220498</v>
      </c>
      <c r="T885" t="n">
        <v>0.000585206</v>
      </c>
      <c r="U885" t="n">
        <v>0.001321793</v>
      </c>
      <c r="V885" s="10" t="n">
        <v>1.79317e-06</v>
      </c>
      <c r="W885" t="n">
        <v>0.007707039</v>
      </c>
      <c r="X885" t="n">
        <v>0.042515253</v>
      </c>
      <c r="Y885" t="n">
        <v>0.261329035</v>
      </c>
      <c r="Z885" t="n">
        <v>96.81435439000001</v>
      </c>
      <c r="AA885" t="n">
        <v>10.41924317</v>
      </c>
      <c r="AB885" t="n">
        <v>0.6072074160000001</v>
      </c>
      <c r="AC885" t="n">
        <v>0.176822326</v>
      </c>
      <c r="AD885" t="n">
        <v>8.637787980000001</v>
      </c>
      <c r="AE885" t="n">
        <v>9.663789905</v>
      </c>
      <c r="AF885" t="n">
        <v>0.145748471</v>
      </c>
      <c r="AG885" t="n">
        <v>22.54920379</v>
      </c>
      <c r="AH885" t="n">
        <v>6403.84806</v>
      </c>
      <c r="AI885" t="n">
        <v>14464.24404</v>
      </c>
      <c r="AJ885" t="n">
        <v>21.87145663</v>
      </c>
      <c r="AK885" t="n">
        <v>0.329278226</v>
      </c>
      <c r="AL885" t="n">
        <v>8.511004345</v>
      </c>
      <c r="AM885" t="n">
        <v>0</v>
      </c>
      <c r="AN885" t="n">
        <v>0.09170834999999999</v>
      </c>
      <c r="AO885" t="n">
        <v>0</v>
      </c>
      <c r="AP885" t="inlineStr">
        <is>
          <t>Kentucky</t>
        </is>
      </c>
      <c r="AQ885" t="n">
        <v>21087</v>
      </c>
      <c r="AR885" t="inlineStr">
        <is>
          <t>Green</t>
        </is>
      </c>
    </row>
    <row r="886">
      <c r="A886" t="inlineStr">
        <is>
          <t>buildings SO2</t>
        </is>
      </c>
      <c r="B886" t="n">
        <v>1004</v>
      </c>
      <c r="C886" t="n">
        <v>7.166280473</v>
      </c>
      <c r="D886" t="n">
        <v>7.165906659</v>
      </c>
      <c r="E886" t="n">
        <v>0.000373815</v>
      </c>
      <c r="F886" t="n">
        <v>0.508250567</v>
      </c>
      <c r="G886" t="n">
        <v>0.000826347</v>
      </c>
      <c r="H886" t="n">
        <v>0.001000423</v>
      </c>
      <c r="I886" t="n">
        <v>0.000107661</v>
      </c>
      <c r="J886" t="n">
        <v>0.003551842</v>
      </c>
      <c r="K886" t="n">
        <v>0.004783076</v>
      </c>
      <c r="L886" t="n">
        <v>0.007307709</v>
      </c>
      <c r="M886" t="n">
        <v>0.000197213</v>
      </c>
      <c r="N886" t="n">
        <v>0.000220799</v>
      </c>
      <c r="O886" t="n">
        <v>0.000199871</v>
      </c>
      <c r="P886" t="n">
        <v>8.05824e-06</v>
      </c>
      <c r="Q886" t="n">
        <v>4.37802e-05</v>
      </c>
      <c r="R886" t="n">
        <v>0.010532043</v>
      </c>
      <c r="S886" t="n">
        <v>0.449389067</v>
      </c>
      <c r="T886" t="n">
        <v>0.001022616</v>
      </c>
      <c r="U886" t="n">
        <v>0.002311521</v>
      </c>
      <c r="V886" t="n">
        <v>2.95463e-06</v>
      </c>
      <c r="W886" t="n">
        <v>0.015042428</v>
      </c>
      <c r="X886" t="n">
        <v>0.07453554699999999</v>
      </c>
      <c r="Y886" t="n">
        <v>0.5099233399999999</v>
      </c>
      <c r="Z886" t="n">
        <v>160.6799654</v>
      </c>
      <c r="AA886" t="n">
        <v>17.29245288</v>
      </c>
      <c r="AB886" t="n">
        <v>1.160805642</v>
      </c>
      <c r="AC886" t="n">
        <v>0.111109068</v>
      </c>
      <c r="AD886" t="n">
        <v>11.25044347</v>
      </c>
      <c r="AE886" t="n">
        <v>9.676593560000001</v>
      </c>
      <c r="AF886" t="n">
        <v>0.284422482</v>
      </c>
      <c r="AG886" t="n">
        <v>39.39563812</v>
      </c>
      <c r="AH886" t="n">
        <v>11190.38392</v>
      </c>
      <c r="AI886" t="n">
        <v>25294.72803</v>
      </c>
      <c r="AJ886" t="n">
        <v>36.03793774</v>
      </c>
      <c r="AK886" t="n">
        <v>0.642677924</v>
      </c>
      <c r="AL886" t="n">
        <v>14.92105362</v>
      </c>
      <c r="AM886" t="n">
        <v>0</v>
      </c>
      <c r="AN886" t="n">
        <v>0.674458806</v>
      </c>
      <c r="AO886" t="n">
        <v>0</v>
      </c>
      <c r="AP886" t="inlineStr">
        <is>
          <t>Kentucky</t>
        </is>
      </c>
      <c r="AQ886" t="n">
        <v>21089</v>
      </c>
      <c r="AR886" t="inlineStr">
        <is>
          <t>Greenup</t>
        </is>
      </c>
    </row>
    <row r="887">
      <c r="A887" t="inlineStr">
        <is>
          <t>buildings SO2</t>
        </is>
      </c>
      <c r="B887" t="n">
        <v>1005</v>
      </c>
      <c r="C887" t="n">
        <v>8.242169255</v>
      </c>
      <c r="D887" t="n">
        <v>8.241776256</v>
      </c>
      <c r="E887" t="n">
        <v>0.000392999</v>
      </c>
      <c r="F887" t="n">
        <v>0.704093343</v>
      </c>
      <c r="G887" t="n">
        <v>0.00023217</v>
      </c>
      <c r="H887" t="n">
        <v>0.000252186</v>
      </c>
      <c r="I887" t="n">
        <v>2.71392e-05</v>
      </c>
      <c r="J887" t="n">
        <v>0.000984777</v>
      </c>
      <c r="K887" t="n">
        <v>0.001326147</v>
      </c>
      <c r="L887" t="n">
        <v>0.002026122</v>
      </c>
      <c r="M887" t="n">
        <v>6.59876e-05</v>
      </c>
      <c r="N887" t="n">
        <v>5.53249e-05</v>
      </c>
      <c r="O887" t="n">
        <v>3.89048e-05</v>
      </c>
      <c r="P887" s="10" t="n">
        <v>2.35555e-06</v>
      </c>
      <c r="Q887" t="n">
        <v>1.56012e-05</v>
      </c>
      <c r="R887" t="n">
        <v>0.002949584</v>
      </c>
      <c r="S887" t="n">
        <v>0.114954347</v>
      </c>
      <c r="T887" t="n">
        <v>0.000186466</v>
      </c>
      <c r="U887" t="n">
        <v>0.000422347</v>
      </c>
      <c r="V887" s="10" t="n">
        <v>9.639359999999999e-07</v>
      </c>
      <c r="W887" t="n">
        <v>0.004190222</v>
      </c>
      <c r="X887" t="n">
        <v>0.019164767</v>
      </c>
      <c r="Y887" t="n">
        <v>0.143267458</v>
      </c>
      <c r="Z887" t="n">
        <v>39.91611807</v>
      </c>
      <c r="AA887" t="n">
        <v>4.295797569</v>
      </c>
      <c r="AB887" t="n">
        <v>0.321842923</v>
      </c>
      <c r="AC887" t="n">
        <v>0.037177087</v>
      </c>
      <c r="AD887" t="n">
        <v>2.824051926</v>
      </c>
      <c r="AE887" t="n">
        <v>2.083555563</v>
      </c>
      <c r="AF887" t="n">
        <v>0.079654827</v>
      </c>
      <c r="AG887" t="n">
        <v>10.07745888</v>
      </c>
      <c r="AH887" t="n">
        <v>2040.479775</v>
      </c>
      <c r="AI887" t="n">
        <v>4621.697224</v>
      </c>
      <c r="AJ887" t="n">
        <v>11.75722762</v>
      </c>
      <c r="AK887" t="n">
        <v>0.179024494</v>
      </c>
      <c r="AL887" t="n">
        <v>3.836538823</v>
      </c>
      <c r="AM887" t="n">
        <v>0</v>
      </c>
      <c r="AN887" t="n">
        <v>0.057209025</v>
      </c>
      <c r="AO887" t="n">
        <v>0</v>
      </c>
      <c r="AP887" t="inlineStr">
        <is>
          <t>Kentucky</t>
        </is>
      </c>
      <c r="AQ887" t="n">
        <v>21091</v>
      </c>
      <c r="AR887" t="inlineStr">
        <is>
          <t>Hancock</t>
        </is>
      </c>
    </row>
    <row r="888">
      <c r="A888" t="inlineStr">
        <is>
          <t>buildings SO2</t>
        </is>
      </c>
      <c r="B888" t="n">
        <v>1006</v>
      </c>
      <c r="C888" t="n">
        <v>7.606212127</v>
      </c>
      <c r="D888" t="n">
        <v>7.605224575</v>
      </c>
      <c r="E888" t="n">
        <v>0.000987553</v>
      </c>
      <c r="F888" t="n">
        <v>0.741034447</v>
      </c>
      <c r="G888" t="n">
        <v>0.007940262999999999</v>
      </c>
      <c r="H888" t="n">
        <v>0.006266595</v>
      </c>
      <c r="I888" t="n">
        <v>0.000674387</v>
      </c>
      <c r="J888" t="n">
        <v>0.033868987</v>
      </c>
      <c r="K888" t="n">
        <v>0.045609554</v>
      </c>
      <c r="L888" t="n">
        <v>0.069683496</v>
      </c>
      <c r="M888" t="n">
        <v>0.001685252</v>
      </c>
      <c r="N888" t="n">
        <v>0.001008111</v>
      </c>
      <c r="O888" t="n">
        <v>0.000791651</v>
      </c>
      <c r="P888" t="n">
        <v>8.18089e-05</v>
      </c>
      <c r="Q888" t="n">
        <v>0.000330665</v>
      </c>
      <c r="R888" t="n">
        <v>0.100818669</v>
      </c>
      <c r="S888" t="n">
        <v>3.807417211</v>
      </c>
      <c r="T888" t="n">
        <v>0.005338518</v>
      </c>
      <c r="U888" t="n">
        <v>0.012095301</v>
      </c>
      <c r="V888" t="n">
        <v>3.95632e-05</v>
      </c>
      <c r="W888" t="n">
        <v>0.143086736</v>
      </c>
      <c r="X888" t="n">
        <v>0.642970026</v>
      </c>
      <c r="Y888" t="n">
        <v>4.899787073</v>
      </c>
      <c r="Z888" t="n">
        <v>1033.895775</v>
      </c>
      <c r="AA888" t="n">
        <v>111.2689604</v>
      </c>
      <c r="AB888" t="n">
        <v>11.06899389</v>
      </c>
      <c r="AC888" t="n">
        <v>0.949462458</v>
      </c>
      <c r="AD888" t="n">
        <v>51.80221704</v>
      </c>
      <c r="AE888" t="n">
        <v>43.41011493</v>
      </c>
      <c r="AF888" t="n">
        <v>2.722652864</v>
      </c>
      <c r="AG888" t="n">
        <v>333.7767688</v>
      </c>
      <c r="AH888" t="n">
        <v>58418.85073</v>
      </c>
      <c r="AI888" t="n">
        <v>132357.6163</v>
      </c>
      <c r="AJ888" t="n">
        <v>482.556545</v>
      </c>
      <c r="AK888" t="n">
        <v>6.113287431</v>
      </c>
      <c r="AL888" t="n">
        <v>128.7142931</v>
      </c>
      <c r="AM888" t="n">
        <v>0</v>
      </c>
      <c r="AN888" t="n">
        <v>1.304768996</v>
      </c>
      <c r="AO888" t="n">
        <v>0</v>
      </c>
      <c r="AP888" t="inlineStr">
        <is>
          <t>Kentucky</t>
        </is>
      </c>
      <c r="AQ888" t="n">
        <v>21093</v>
      </c>
      <c r="AR888" t="inlineStr">
        <is>
          <t>Hardin</t>
        </is>
      </c>
    </row>
    <row r="889">
      <c r="A889" t="inlineStr">
        <is>
          <t>buildings SO2</t>
        </is>
      </c>
      <c r="B889" t="n">
        <v>1007</v>
      </c>
      <c r="C889" t="n">
        <v>8.475073449</v>
      </c>
      <c r="D889" t="n">
        <v>8.474657516000001</v>
      </c>
      <c r="E889" t="n">
        <v>0.000415933</v>
      </c>
      <c r="F889" t="n">
        <v>0.593623219</v>
      </c>
      <c r="G889" t="n">
        <v>0.000845115</v>
      </c>
      <c r="H889" t="n">
        <v>0.000917391</v>
      </c>
      <c r="I889" t="n">
        <v>9.87258e-05</v>
      </c>
      <c r="J889" t="n">
        <v>0.003454182</v>
      </c>
      <c r="K889" t="n">
        <v>0.004651563</v>
      </c>
      <c r="L889" t="n">
        <v>0.00710678</v>
      </c>
      <c r="M889" t="n">
        <v>0.00024321</v>
      </c>
      <c r="N889" t="n">
        <v>0.000164605</v>
      </c>
      <c r="O889" t="n">
        <v>0.000165013</v>
      </c>
      <c r="P889" t="n">
        <v>1.25263e-05</v>
      </c>
      <c r="Q889" t="n">
        <v>5.56303e-05</v>
      </c>
      <c r="R889" t="n">
        <v>0.010762118</v>
      </c>
      <c r="S889" t="n">
        <v>0.371731893</v>
      </c>
      <c r="T889" t="n">
        <v>0.000973682</v>
      </c>
      <c r="U889" t="n">
        <v>0.002202391</v>
      </c>
      <c r="V889" t="n">
        <v>3.04226e-06</v>
      </c>
      <c r="W889" t="n">
        <v>0.015349347</v>
      </c>
      <c r="X889" t="n">
        <v>0.061966054</v>
      </c>
      <c r="Y889" t="n">
        <v>0.521504868</v>
      </c>
      <c r="Z889" t="n">
        <v>150.5567084</v>
      </c>
      <c r="AA889" t="n">
        <v>16.20302085</v>
      </c>
      <c r="AB889" t="n">
        <v>1.128888817</v>
      </c>
      <c r="AC889" t="n">
        <v>0.137023514</v>
      </c>
      <c r="AD889" t="n">
        <v>8.417316640999999</v>
      </c>
      <c r="AE889" t="n">
        <v>8.612675946</v>
      </c>
      <c r="AF889" t="n">
        <v>0.290635776</v>
      </c>
      <c r="AG889" t="n">
        <v>32.58783136</v>
      </c>
      <c r="AH889" t="n">
        <v>10654.9018</v>
      </c>
      <c r="AI889" t="n">
        <v>24100.53411</v>
      </c>
      <c r="AJ889" t="n">
        <v>37.10675545</v>
      </c>
      <c r="AK889" t="n">
        <v>0.655790847</v>
      </c>
      <c r="AL889" t="n">
        <v>12.40480359</v>
      </c>
      <c r="AM889" t="n">
        <v>0</v>
      </c>
      <c r="AN889" t="n">
        <v>1.817781805</v>
      </c>
      <c r="AO889" t="n">
        <v>0</v>
      </c>
      <c r="AP889" t="inlineStr">
        <is>
          <t>Kentucky</t>
        </is>
      </c>
      <c r="AQ889" t="n">
        <v>21095</v>
      </c>
      <c r="AR889" t="inlineStr">
        <is>
          <t>Harlan</t>
        </is>
      </c>
    </row>
    <row r="890">
      <c r="A890" t="inlineStr">
        <is>
          <t>buildings SO2</t>
        </is>
      </c>
      <c r="B890" t="n">
        <v>1008</v>
      </c>
      <c r="C890" t="n">
        <v>7.488057584</v>
      </c>
      <c r="D890" t="n">
        <v>7.486456531</v>
      </c>
      <c r="E890" t="n">
        <v>0.001601053</v>
      </c>
      <c r="F890" t="n">
        <v>0.683762589</v>
      </c>
      <c r="G890" t="n">
        <v>0.00186769</v>
      </c>
      <c r="H890" t="n">
        <v>0.003540935</v>
      </c>
      <c r="I890" t="n">
        <v>0.000381069</v>
      </c>
      <c r="J890" t="n">
        <v>0.008054245999999999</v>
      </c>
      <c r="K890" t="n">
        <v>0.010846221</v>
      </c>
      <c r="L890" t="n">
        <v>0.016571153</v>
      </c>
      <c r="M890" t="n">
        <v>0.001047487</v>
      </c>
      <c r="N890" t="n">
        <v>0.000929453</v>
      </c>
      <c r="O890" t="n">
        <v>0.001050029</v>
      </c>
      <c r="P890" s="10" t="n">
        <v>1.8321e-05</v>
      </c>
      <c r="Q890" t="n">
        <v>0.000581728</v>
      </c>
      <c r="R890" t="n">
        <v>0.023798883</v>
      </c>
      <c r="S890" t="n">
        <v>1.017390631</v>
      </c>
      <c r="T890" t="n">
        <v>0.002163695</v>
      </c>
      <c r="U890" t="n">
        <v>0.004894535</v>
      </c>
      <c r="V890" s="10" t="n">
        <v>7.01633e-06</v>
      </c>
      <c r="W890" t="n">
        <v>0.0339782</v>
      </c>
      <c r="X890" t="n">
        <v>0.1684868</v>
      </c>
      <c r="Y890" t="n">
        <v>1.152516652</v>
      </c>
      <c r="Z890" t="n">
        <v>559.1275252</v>
      </c>
      <c r="AA890" t="n">
        <v>60.17491091</v>
      </c>
      <c r="AB890" t="n">
        <v>2.632272592</v>
      </c>
      <c r="AC890" t="n">
        <v>0.590149297</v>
      </c>
      <c r="AD890" t="n">
        <v>47.76102282</v>
      </c>
      <c r="AE890" t="n">
        <v>59.52709269</v>
      </c>
      <c r="AF890" t="n">
        <v>0.6426994</v>
      </c>
      <c r="AG890" t="n">
        <v>89.1894265</v>
      </c>
      <c r="AH890" t="n">
        <v>23677.09005</v>
      </c>
      <c r="AI890" t="n">
        <v>53560.39062</v>
      </c>
      <c r="AJ890" t="n">
        <v>85.57882695000001</v>
      </c>
      <c r="AK890" t="n">
        <v>1.451696427</v>
      </c>
      <c r="AL890" t="n">
        <v>33.72888077</v>
      </c>
      <c r="AM890" t="n">
        <v>0</v>
      </c>
      <c r="AN890" t="n">
        <v>1.0244712</v>
      </c>
      <c r="AO890" t="n">
        <v>0</v>
      </c>
      <c r="AP890" t="inlineStr">
        <is>
          <t>Kentucky</t>
        </is>
      </c>
      <c r="AQ890" t="n">
        <v>21097</v>
      </c>
      <c r="AR890" t="inlineStr">
        <is>
          <t>Harrison</t>
        </is>
      </c>
    </row>
    <row r="891">
      <c r="A891" t="inlineStr">
        <is>
          <t>buildings SO2</t>
        </is>
      </c>
      <c r="B891" t="n">
        <v>1009</v>
      </c>
      <c r="C891" t="n">
        <v>7.232061832</v>
      </c>
      <c r="D891" t="n">
        <v>7.231499868</v>
      </c>
      <c r="E891" t="n">
        <v>0.000561964</v>
      </c>
      <c r="F891" t="n">
        <v>0.70725871</v>
      </c>
      <c r="G891" t="n">
        <v>0.000730393</v>
      </c>
      <c r="H891" t="n">
        <v>0.000903782</v>
      </c>
      <c r="I891" t="n">
        <v>9.72613e-05</v>
      </c>
      <c r="J891" t="n">
        <v>0.003096874</v>
      </c>
      <c r="K891" t="n">
        <v>0.004170396</v>
      </c>
      <c r="L891" t="n">
        <v>0.00637164</v>
      </c>
      <c r="M891" t="n">
        <v>0.000162525</v>
      </c>
      <c r="N891" t="n">
        <v>0.000120307</v>
      </c>
      <c r="O891" t="n">
        <v>0.00017297</v>
      </c>
      <c r="P891" t="n">
        <v>7.52256e-06</v>
      </c>
      <c r="Q891" t="n">
        <v>3.51646e-05</v>
      </c>
      <c r="R891" t="n">
        <v>0.009268087</v>
      </c>
      <c r="S891" t="n">
        <v>0.362333742</v>
      </c>
      <c r="T891" t="n">
        <v>0.000769373</v>
      </c>
      <c r="U891" t="n">
        <v>0.001738889</v>
      </c>
      <c r="V891" s="10" t="n">
        <v>2.90106e-06</v>
      </c>
      <c r="W891" t="n">
        <v>0.013139825</v>
      </c>
      <c r="X891" t="n">
        <v>0.060194063</v>
      </c>
      <c r="Y891" t="n">
        <v>0.45071175</v>
      </c>
      <c r="Z891" t="n">
        <v>165.7643582</v>
      </c>
      <c r="AA891" t="n">
        <v>17.83972921</v>
      </c>
      <c r="AB891" t="n">
        <v>1.012114177</v>
      </c>
      <c r="AC891" t="n">
        <v>0.09156574200000001</v>
      </c>
      <c r="AD891" t="n">
        <v>6.170395647</v>
      </c>
      <c r="AE891" t="n">
        <v>8.314078211</v>
      </c>
      <c r="AF891" t="n">
        <v>0.250288802</v>
      </c>
      <c r="AG891" t="n">
        <v>31.76394358</v>
      </c>
      <c r="AH891" t="n">
        <v>8419.165102999999</v>
      </c>
      <c r="AI891" t="n">
        <v>19028.48461</v>
      </c>
      <c r="AJ891" t="n">
        <v>35.38447778</v>
      </c>
      <c r="AK891" t="n">
        <v>0.561390459</v>
      </c>
      <c r="AL891" t="n">
        <v>12.0500738</v>
      </c>
      <c r="AM891" t="n">
        <v>0</v>
      </c>
      <c r="AN891" t="n">
        <v>0.37300866</v>
      </c>
      <c r="AO891" t="n">
        <v>0</v>
      </c>
      <c r="AP891" t="inlineStr">
        <is>
          <t>Kentucky</t>
        </is>
      </c>
      <c r="AQ891" t="n">
        <v>21099</v>
      </c>
      <c r="AR891" t="inlineStr">
        <is>
          <t>Hart</t>
        </is>
      </c>
    </row>
    <row r="892">
      <c r="A892" t="inlineStr">
        <is>
          <t>buildings SO2</t>
        </is>
      </c>
      <c r="B892" t="n">
        <v>1010</v>
      </c>
      <c r="C892" t="n">
        <v>8.207449377</v>
      </c>
      <c r="D892" t="n">
        <v>8.207273584999999</v>
      </c>
      <c r="E892" t="n">
        <v>0.000175792</v>
      </c>
      <c r="F892" t="n">
        <v>0.792919985</v>
      </c>
      <c r="G892" t="n">
        <v>0.000567543</v>
      </c>
      <c r="H892" t="n">
        <v>0.000903426</v>
      </c>
      <c r="I892" t="n">
        <v>9.722329999999999e-05</v>
      </c>
      <c r="J892" t="n">
        <v>0.002372103</v>
      </c>
      <c r="K892" t="n">
        <v>0.003194384</v>
      </c>
      <c r="L892" t="n">
        <v>0.004880463</v>
      </c>
      <c r="M892" t="n">
        <v>0.000124114</v>
      </c>
      <c r="N892" t="n">
        <v>0.000137245</v>
      </c>
      <c r="O892" t="n">
        <v>0.000123125</v>
      </c>
      <c r="P892" t="n">
        <v>5.7573e-06</v>
      </c>
      <c r="Q892" t="n">
        <v>3.70501e-05</v>
      </c>
      <c r="R892" t="n">
        <v>0.007218173</v>
      </c>
      <c r="S892" t="n">
        <v>0.276822405</v>
      </c>
      <c r="T892" t="n">
        <v>0.000505313</v>
      </c>
      <c r="U892" t="n">
        <v>0.001142331</v>
      </c>
      <c r="V892" t="n">
        <v>2.64933e-06</v>
      </c>
      <c r="W892" t="n">
        <v>0.010272948</v>
      </c>
      <c r="X892" t="n">
        <v>0.046407866</v>
      </c>
      <c r="Y892" t="n">
        <v>0.350220258</v>
      </c>
      <c r="Z892" t="n">
        <v>159.8238706</v>
      </c>
      <c r="AA892" t="n">
        <v>17.20043956</v>
      </c>
      <c r="AB892" t="n">
        <v>0.775245701</v>
      </c>
      <c r="AC892" t="n">
        <v>0.06992509099999999</v>
      </c>
      <c r="AD892" t="n">
        <v>7.016123341</v>
      </c>
      <c r="AE892" t="n">
        <v>6.239322414</v>
      </c>
      <c r="AF892" t="n">
        <v>0.194929964</v>
      </c>
      <c r="AG892" t="n">
        <v>24.26760264</v>
      </c>
      <c r="AH892" t="n">
        <v>5529.590125</v>
      </c>
      <c r="AI892" t="n">
        <v>12500.40969</v>
      </c>
      <c r="AJ892" t="n">
        <v>32.31416743</v>
      </c>
      <c r="AK892" t="n">
        <v>0.438904995</v>
      </c>
      <c r="AL892" t="n">
        <v>9.290255286000001</v>
      </c>
      <c r="AM892" t="n">
        <v>0</v>
      </c>
      <c r="AN892" t="n">
        <v>0.40736764</v>
      </c>
      <c r="AO892" t="n">
        <v>0</v>
      </c>
      <c r="AP892" t="inlineStr">
        <is>
          <t>Kentucky</t>
        </is>
      </c>
      <c r="AQ892" t="n">
        <v>21101</v>
      </c>
      <c r="AR892" t="inlineStr">
        <is>
          <t>Henderson</t>
        </is>
      </c>
    </row>
    <row r="893">
      <c r="A893" t="inlineStr">
        <is>
          <t>buildings SO2</t>
        </is>
      </c>
      <c r="B893" t="n">
        <v>1011</v>
      </c>
      <c r="C893" t="n">
        <v>7.627782188</v>
      </c>
      <c r="D893" t="n">
        <v>7.626322691</v>
      </c>
      <c r="E893" t="n">
        <v>0.001459497</v>
      </c>
      <c r="F893" t="n">
        <v>0.685203604</v>
      </c>
      <c r="G893" t="n">
        <v>0.001525672</v>
      </c>
      <c r="H893" t="n">
        <v>0.001636649</v>
      </c>
      <c r="I893" t="n">
        <v>0.000176131</v>
      </c>
      <c r="J893" t="n">
        <v>0.006450982</v>
      </c>
      <c r="K893" t="n">
        <v>0.008687191</v>
      </c>
      <c r="L893" t="n">
        <v>0.013272526</v>
      </c>
      <c r="M893" t="n">
        <v>0.000617739</v>
      </c>
      <c r="N893" t="n">
        <v>0.000223005</v>
      </c>
      <c r="O893" t="n">
        <v>0.000276562</v>
      </c>
      <c r="P893" t="n">
        <v>1.5204e-05</v>
      </c>
      <c r="Q893" t="n">
        <v>0.000115088</v>
      </c>
      <c r="R893" t="n">
        <v>0.019406701</v>
      </c>
      <c r="S893" t="n">
        <v>0.807332868</v>
      </c>
      <c r="T893" t="n">
        <v>0.001603693</v>
      </c>
      <c r="U893" t="n">
        <v>0.003626396</v>
      </c>
      <c r="V893" t="n">
        <v>5.40907e-06</v>
      </c>
      <c r="W893" t="n">
        <v>0.027626492</v>
      </c>
      <c r="X893" t="n">
        <v>0.134286243</v>
      </c>
      <c r="Y893" t="n">
        <v>0.941463409</v>
      </c>
      <c r="Z893" t="n">
        <v>266.547255</v>
      </c>
      <c r="AA893" t="n">
        <v>28.68625761</v>
      </c>
      <c r="AB893" t="n">
        <v>2.108296838</v>
      </c>
      <c r="AC893" t="n">
        <v>0.348030977</v>
      </c>
      <c r="AD893" t="n">
        <v>11.42349767</v>
      </c>
      <c r="AE893" t="n">
        <v>14.88992841</v>
      </c>
      <c r="AF893" t="n">
        <v>0.524086572</v>
      </c>
      <c r="AG893" t="n">
        <v>70.77473814</v>
      </c>
      <c r="AH893" t="n">
        <v>17549.04264</v>
      </c>
      <c r="AI893" t="n">
        <v>39683.27391</v>
      </c>
      <c r="AJ893" t="n">
        <v>65.97496194</v>
      </c>
      <c r="AK893" t="n">
        <v>1.180323859</v>
      </c>
      <c r="AL893" t="n">
        <v>26.88237118</v>
      </c>
      <c r="AM893" t="n">
        <v>0</v>
      </c>
      <c r="AN893" t="n">
        <v>0.374339761</v>
      </c>
      <c r="AO893" t="n">
        <v>0</v>
      </c>
      <c r="AP893" t="inlineStr">
        <is>
          <t>Kentucky</t>
        </is>
      </c>
      <c r="AQ893" t="n">
        <v>21103</v>
      </c>
      <c r="AR893" t="inlineStr">
        <is>
          <t>Henry</t>
        </is>
      </c>
    </row>
    <row r="894">
      <c r="A894" t="inlineStr">
        <is>
          <t>buildings SO2</t>
        </is>
      </c>
      <c r="B894" t="n">
        <v>1012</v>
      </c>
      <c r="C894" t="n">
        <v>7.306528922</v>
      </c>
      <c r="D894" t="n">
        <v>7.306438044</v>
      </c>
      <c r="E894" t="n">
        <v>9.08781e-05</v>
      </c>
      <c r="F894" t="n">
        <v>0.656496258</v>
      </c>
      <c r="G894" t="n">
        <v>2.32012e-05</v>
      </c>
      <c r="H894" t="n">
        <v>3.23597e-05</v>
      </c>
      <c r="I894" s="10" t="n">
        <v>3.4824e-06</v>
      </c>
      <c r="J894" t="n">
        <v>0.00010292</v>
      </c>
      <c r="K894" t="n">
        <v>0.000138597</v>
      </c>
      <c r="L894" t="n">
        <v>0.000211753</v>
      </c>
      <c r="M894" t="n">
        <v>8.169459999999999e-06</v>
      </c>
      <c r="N894" s="10" t="n">
        <v>7.28832e-06</v>
      </c>
      <c r="O894" s="10" t="n">
        <v>8.123060000000001e-06</v>
      </c>
      <c r="P894" s="10" t="n">
        <v>2.6291e-07</v>
      </c>
      <c r="Q894" s="10" t="n">
        <v>1.22785e-06</v>
      </c>
      <c r="R894" t="n">
        <v>0.000292797</v>
      </c>
      <c r="S894" t="n">
        <v>0.013015935</v>
      </c>
      <c r="T894" t="n">
        <v>2.8879e-05</v>
      </c>
      <c r="U894" t="n">
        <v>6.52849e-05</v>
      </c>
      <c r="V894" s="10" t="n">
        <v>1.10092e-07</v>
      </c>
      <c r="W894" t="n">
        <v>0.000411275</v>
      </c>
      <c r="X894" t="n">
        <v>0.002168645</v>
      </c>
      <c r="Y894" t="n">
        <v>0.014317048</v>
      </c>
      <c r="Z894" t="n">
        <v>5.097010575</v>
      </c>
      <c r="AA894" t="n">
        <v>0.5485415850000001</v>
      </c>
      <c r="AB894" t="n">
        <v>0.03363625</v>
      </c>
      <c r="AC894" t="n">
        <v>0.004602636</v>
      </c>
      <c r="AD894" t="n">
        <v>0.371831489</v>
      </c>
      <c r="AE894" t="n">
        <v>0.37762756</v>
      </c>
      <c r="AF894" t="n">
        <v>0.0079071</v>
      </c>
      <c r="AG894" t="n">
        <v>1.141040326</v>
      </c>
      <c r="AH894" t="n">
        <v>316.0194797</v>
      </c>
      <c r="AI894" t="n">
        <v>714.4059432</v>
      </c>
      <c r="AJ894" t="n">
        <v>1.342800796</v>
      </c>
      <c r="AK894" t="n">
        <v>0.017571437</v>
      </c>
      <c r="AL894" t="n">
        <v>0.434134667</v>
      </c>
      <c r="AM894" t="n">
        <v>0</v>
      </c>
      <c r="AN894" t="n">
        <v>0.06485571499999999</v>
      </c>
      <c r="AO894" t="n">
        <v>0</v>
      </c>
      <c r="AP894" t="inlineStr">
        <is>
          <t>Kentucky</t>
        </is>
      </c>
      <c r="AQ894" t="n">
        <v>21105</v>
      </c>
      <c r="AR894" t="inlineStr">
        <is>
          <t>Hickman</t>
        </is>
      </c>
    </row>
    <row r="895">
      <c r="A895" t="inlineStr">
        <is>
          <t>buildings SO2</t>
        </is>
      </c>
      <c r="B895" t="n">
        <v>1013</v>
      </c>
      <c r="C895" t="n">
        <v>7.970419454</v>
      </c>
      <c r="D895" t="n">
        <v>7.970147678</v>
      </c>
      <c r="E895" t="n">
        <v>0.000271776</v>
      </c>
      <c r="F895" t="n">
        <v>0.76113601</v>
      </c>
      <c r="G895" t="n">
        <v>0.000843959</v>
      </c>
      <c r="H895" t="n">
        <v>0.000860998</v>
      </c>
      <c r="I895" s="10" t="n">
        <v>9.26566e-05</v>
      </c>
      <c r="J895" t="n">
        <v>0.003573267</v>
      </c>
      <c r="K895" t="n">
        <v>0.004811929</v>
      </c>
      <c r="L895" t="n">
        <v>0.00735179</v>
      </c>
      <c r="M895" t="n">
        <v>0.000189406</v>
      </c>
      <c r="N895" s="10" t="n">
        <v>0.000117794</v>
      </c>
      <c r="O895" s="10" t="n">
        <v>0.000148072</v>
      </c>
      <c r="P895" s="10" t="n">
        <v>8.54522e-06</v>
      </c>
      <c r="Q895" s="10" t="n">
        <v>3.9291e-05</v>
      </c>
      <c r="R895" t="n">
        <v>0.010729653</v>
      </c>
      <c r="S895" t="n">
        <v>0.421977702</v>
      </c>
      <c r="T895" t="n">
        <v>0.000940932</v>
      </c>
      <c r="U895" t="n">
        <v>0.002127043</v>
      </c>
      <c r="V895" s="10" t="n">
        <v>3.51585e-06</v>
      </c>
      <c r="W895" t="n">
        <v>0.015260878</v>
      </c>
      <c r="X895" t="n">
        <v>0.070558475</v>
      </c>
      <c r="Y895" t="n">
        <v>0.520791</v>
      </c>
      <c r="Z895" t="n">
        <v>138.8526253</v>
      </c>
      <c r="AA895" t="n">
        <v>14.94336336</v>
      </c>
      <c r="AB895" t="n">
        <v>1.167807932</v>
      </c>
      <c r="AC895" t="n">
        <v>0.106710167</v>
      </c>
      <c r="AD895" t="n">
        <v>6.055170768</v>
      </c>
      <c r="AE895" t="n">
        <v>7.398313188</v>
      </c>
      <c r="AF895" t="n">
        <v>0.289759043</v>
      </c>
      <c r="AG895" t="n">
        <v>36.99262414</v>
      </c>
      <c r="AH895" t="n">
        <v>10296.51723</v>
      </c>
      <c r="AI895" t="n">
        <v>23276.01463</v>
      </c>
      <c r="AJ895" t="n">
        <v>42.88311815</v>
      </c>
      <c r="AK895" t="n">
        <v>0.6520110569999999</v>
      </c>
      <c r="AL895" t="n">
        <v>14.12489525</v>
      </c>
      <c r="AM895" t="n">
        <v>0</v>
      </c>
      <c r="AN895" t="n">
        <v>2.731404168</v>
      </c>
      <c r="AO895" t="n">
        <v>0</v>
      </c>
      <c r="AP895" t="inlineStr">
        <is>
          <t>Kentucky</t>
        </is>
      </c>
      <c r="AQ895" t="n">
        <v>21107</v>
      </c>
      <c r="AR895" t="inlineStr">
        <is>
          <t>Hopkins</t>
        </is>
      </c>
    </row>
    <row r="896">
      <c r="A896" t="inlineStr">
        <is>
          <t>buildings SO2</t>
        </is>
      </c>
      <c r="B896" t="n">
        <v>1014</v>
      </c>
      <c r="C896" t="n">
        <v>7.937675325</v>
      </c>
      <c r="D896" t="n">
        <v>7.936933154</v>
      </c>
      <c r="E896" t="n">
        <v>0.000742171</v>
      </c>
      <c r="F896" t="n">
        <v>0.656393815</v>
      </c>
      <c r="G896" t="n">
        <v>0.000589322</v>
      </c>
      <c r="H896" t="n">
        <v>0.001093834</v>
      </c>
      <c r="I896" t="n">
        <v>0.000117715</v>
      </c>
      <c r="J896" t="n">
        <v>0.00252321</v>
      </c>
      <c r="K896" t="n">
        <v>0.003397873</v>
      </c>
      <c r="L896" t="n">
        <v>0.00519136</v>
      </c>
      <c r="M896" t="n">
        <v>0.000180321</v>
      </c>
      <c r="N896" t="n">
        <v>0.000163996</v>
      </c>
      <c r="O896" t="n">
        <v>0.000147905</v>
      </c>
      <c r="P896" t="n">
        <v>5.68666e-06</v>
      </c>
      <c r="Q896" t="n">
        <v>3.64475e-05</v>
      </c>
      <c r="R896" t="n">
        <v>0.007518538</v>
      </c>
      <c r="S896" t="n">
        <v>0.354196848</v>
      </c>
      <c r="T896" t="n">
        <v>0.000731805</v>
      </c>
      <c r="U896" t="n">
        <v>0.00165549</v>
      </c>
      <c r="V896" t="n">
        <v>2.15349e-06</v>
      </c>
      <c r="W896" t="n">
        <v>0.010756104</v>
      </c>
      <c r="X896" t="n">
        <v>0.058983723</v>
      </c>
      <c r="Y896" t="n">
        <v>0.363659411</v>
      </c>
      <c r="Z896" t="n">
        <v>183.4223235</v>
      </c>
      <c r="AA896" t="n">
        <v>19.74017149</v>
      </c>
      <c r="AB896" t="n">
        <v>0.824630491</v>
      </c>
      <c r="AC896" t="n">
        <v>0.10159183</v>
      </c>
      <c r="AD896" t="n">
        <v>8.42307505</v>
      </c>
      <c r="AE896" t="n">
        <v>7.260770697</v>
      </c>
      <c r="AF896" t="n">
        <v>0.203041458</v>
      </c>
      <c r="AG896" t="n">
        <v>31.05062383</v>
      </c>
      <c r="AH896" t="n">
        <v>8008.067508</v>
      </c>
      <c r="AI896" t="n">
        <v>18115.85365</v>
      </c>
      <c r="AJ896" t="n">
        <v>26.26627282</v>
      </c>
      <c r="AK896" t="n">
        <v>0.45954752</v>
      </c>
      <c r="AL896" t="n">
        <v>11.80777931</v>
      </c>
      <c r="AM896" t="n">
        <v>0</v>
      </c>
      <c r="AN896" t="n">
        <v>0.291376315</v>
      </c>
      <c r="AO896" t="n">
        <v>0</v>
      </c>
      <c r="AP896" t="inlineStr">
        <is>
          <t>Kentucky</t>
        </is>
      </c>
      <c r="AQ896" t="n">
        <v>21109</v>
      </c>
      <c r="AR896" t="inlineStr">
        <is>
          <t>Jackson</t>
        </is>
      </c>
    </row>
    <row r="897">
      <c r="A897" t="inlineStr">
        <is>
          <t>buildings SO2</t>
        </is>
      </c>
      <c r="B897" t="n">
        <v>1015</v>
      </c>
      <c r="C897" t="n">
        <v>7.344512868</v>
      </c>
      <c r="D897" t="n">
        <v>7.338515703</v>
      </c>
      <c r="E897" t="n">
        <v>0.005997165</v>
      </c>
      <c r="F897" t="n">
        <v>0.497141478</v>
      </c>
      <c r="G897" t="n">
        <v>0.324967811</v>
      </c>
      <c r="H897" t="n">
        <v>0.279538206</v>
      </c>
      <c r="I897" t="n">
        <v>0.030084436</v>
      </c>
      <c r="J897" t="n">
        <v>1.34967546</v>
      </c>
      <c r="K897" t="n">
        <v>1.817533311</v>
      </c>
      <c r="L897" t="n">
        <v>2.776884797</v>
      </c>
      <c r="M897" t="n">
        <v>0.116367791</v>
      </c>
      <c r="N897" t="n">
        <v>0.056757455</v>
      </c>
      <c r="O897" t="n">
        <v>0.056116966</v>
      </c>
      <c r="P897" s="10" t="n">
        <v>0.00331675</v>
      </c>
      <c r="Q897" s="10" t="n">
        <v>0.013731156</v>
      </c>
      <c r="R897" t="n">
        <v>4.125060938</v>
      </c>
      <c r="S897" t="n">
        <v>160.2810865</v>
      </c>
      <c r="T897" t="n">
        <v>0.251230201</v>
      </c>
      <c r="U897" t="n">
        <v>0.570001984</v>
      </c>
      <c r="V897" s="10" t="n">
        <v>0.001531612</v>
      </c>
      <c r="W897" t="n">
        <v>5.851969612</v>
      </c>
      <c r="X897" t="n">
        <v>27.26427306</v>
      </c>
      <c r="Y897" t="n">
        <v>200.5315261</v>
      </c>
      <c r="Z897" t="n">
        <v>45252.32487</v>
      </c>
      <c r="AA897" t="n">
        <v>4870.364054</v>
      </c>
      <c r="AB897" t="n">
        <v>441.0983996</v>
      </c>
      <c r="AC897" t="n">
        <v>65.56104268999999</v>
      </c>
      <c r="AD897" t="n">
        <v>2910.516036</v>
      </c>
      <c r="AE897" t="n">
        <v>2775.180018</v>
      </c>
      <c r="AF897" t="n">
        <v>111.3991004</v>
      </c>
      <c r="AG897" t="n">
        <v>14051.02204</v>
      </c>
      <c r="AH897" t="n">
        <v>2749185.911</v>
      </c>
      <c r="AI897" t="n">
        <v>6237472.328</v>
      </c>
      <c r="AJ897" t="n">
        <v>18681.2264</v>
      </c>
      <c r="AK897" t="n">
        <v>250.0215835</v>
      </c>
      <c r="AL897" t="n">
        <v>5457.955259</v>
      </c>
      <c r="AM897" t="n">
        <v>0</v>
      </c>
      <c r="AN897" t="n">
        <v>123.5779749</v>
      </c>
      <c r="AO897" t="n">
        <v>0</v>
      </c>
      <c r="AP897" t="inlineStr">
        <is>
          <t>Kentucky</t>
        </is>
      </c>
      <c r="AQ897" t="n">
        <v>21111</v>
      </c>
      <c r="AR897" t="inlineStr">
        <is>
          <t>Jefferson</t>
        </is>
      </c>
    </row>
    <row r="898">
      <c r="A898" t="inlineStr">
        <is>
          <t>buildings SO2</t>
        </is>
      </c>
      <c r="B898" t="n">
        <v>1016</v>
      </c>
      <c r="C898" t="n">
        <v>7.417436078</v>
      </c>
      <c r="D898" t="n">
        <v>7.415977266</v>
      </c>
      <c r="E898" t="n">
        <v>0.001458812</v>
      </c>
      <c r="F898" t="n">
        <v>0.664874559</v>
      </c>
      <c r="G898" t="n">
        <v>0.005861976</v>
      </c>
      <c r="H898" s="10" t="n">
        <v>0.004541586</v>
      </c>
      <c r="I898" s="10" t="n">
        <v>0.00048875</v>
      </c>
      <c r="J898" t="n">
        <v>0.024975691</v>
      </c>
      <c r="K898" t="n">
        <v>0.033633424</v>
      </c>
      <c r="L898" t="n">
        <v>0.05138606</v>
      </c>
      <c r="M898" s="10" t="n">
        <v>0.003104481</v>
      </c>
      <c r="N898" s="10" t="n">
        <v>0.001125992</v>
      </c>
      <c r="O898" s="10" t="n">
        <v>0.000829392</v>
      </c>
      <c r="P898" s="10" t="n">
        <v>0.000204337</v>
      </c>
      <c r="Q898" s="10" t="n">
        <v>0.000324591</v>
      </c>
      <c r="R898" t="n">
        <v>0.07452869400000001</v>
      </c>
      <c r="S898" t="n">
        <v>2.896064202</v>
      </c>
      <c r="T898" s="10" t="n">
        <v>0.004296884</v>
      </c>
      <c r="U898" t="n">
        <v>0.009746015</v>
      </c>
      <c r="V898" s="10" t="n">
        <v>2.91263e-05</v>
      </c>
      <c r="W898" t="n">
        <v>0.106009385</v>
      </c>
      <c r="X898" t="n">
        <v>0.488181146</v>
      </c>
      <c r="Y898" t="n">
        <v>3.617315381</v>
      </c>
      <c r="Z898" t="n">
        <v>742.2584802</v>
      </c>
      <c r="AA898" t="n">
        <v>79.88295967000001</v>
      </c>
      <c r="AB898" t="n">
        <v>8.162505369</v>
      </c>
      <c r="AC898" t="n">
        <v>1.749049277</v>
      </c>
      <c r="AD898" t="n">
        <v>57.84026119</v>
      </c>
      <c r="AE898" t="n">
        <v>47.2531493</v>
      </c>
      <c r="AF898" t="n">
        <v>2.012680449</v>
      </c>
      <c r="AG898" t="n">
        <v>253.8831176</v>
      </c>
      <c r="AH898" t="n">
        <v>47020.35158</v>
      </c>
      <c r="AI898" t="n">
        <v>106649.6249</v>
      </c>
      <c r="AJ898" t="n">
        <v>355.2560472</v>
      </c>
      <c r="AK898" t="n">
        <v>4.529181794</v>
      </c>
      <c r="AL898" t="n">
        <v>97.72755900999999</v>
      </c>
      <c r="AM898" t="n">
        <v>0</v>
      </c>
      <c r="AN898" t="n">
        <v>0.306424308</v>
      </c>
      <c r="AO898" t="n">
        <v>0</v>
      </c>
      <c r="AP898" t="inlineStr">
        <is>
          <t>Kentucky</t>
        </is>
      </c>
      <c r="AQ898" t="n">
        <v>21113</v>
      </c>
      <c r="AR898" t="inlineStr">
        <is>
          <t>Jessamine</t>
        </is>
      </c>
    </row>
    <row r="899">
      <c r="A899" t="inlineStr">
        <is>
          <t>buildings SO2</t>
        </is>
      </c>
      <c r="B899" t="n">
        <v>1017</v>
      </c>
      <c r="C899" t="n">
        <v>7.434114158</v>
      </c>
      <c r="D899" t="n">
        <v>7.433668684</v>
      </c>
      <c r="E899" t="n">
        <v>0.000445474</v>
      </c>
      <c r="F899" t="n">
        <v>0.552512967</v>
      </c>
      <c r="G899" t="n">
        <v>0.000701101</v>
      </c>
      <c r="H899" t="n">
        <v>0.000716222</v>
      </c>
      <c r="I899" t="n">
        <v>7.707660000000001e-05</v>
      </c>
      <c r="J899" t="n">
        <v>0.002906249</v>
      </c>
      <c r="K899" t="n">
        <v>0.003913691</v>
      </c>
      <c r="L899" t="n">
        <v>0.00597944</v>
      </c>
      <c r="M899" t="n">
        <v>0.000318912</v>
      </c>
      <c r="N899" t="n">
        <v>0.000124045</v>
      </c>
      <c r="O899" t="n">
        <v>9.87131e-05</v>
      </c>
      <c r="P899" s="10" t="n">
        <v>6.64602e-06</v>
      </c>
      <c r="Q899" s="10" t="n">
        <v>2.94762e-05</v>
      </c>
      <c r="R899" t="n">
        <v>0.008929654</v>
      </c>
      <c r="S899" t="n">
        <v>0.361188223</v>
      </c>
      <c r="T899" t="n">
        <v>0.000813434</v>
      </c>
      <c r="U899" t="n">
        <v>0.001838841</v>
      </c>
      <c r="V899" s="10" t="n">
        <v>2.45884e-06</v>
      </c>
      <c r="W899" t="n">
        <v>0.012739354</v>
      </c>
      <c r="X899" t="n">
        <v>0.060073494</v>
      </c>
      <c r="Y899" t="n">
        <v>0.432636244</v>
      </c>
      <c r="Z899" t="n">
        <v>115.3571159</v>
      </c>
      <c r="AA899" t="n">
        <v>12.41478753</v>
      </c>
      <c r="AB899" t="n">
        <v>0.949814483</v>
      </c>
      <c r="AC899" t="n">
        <v>0.179673177</v>
      </c>
      <c r="AD899" t="n">
        <v>6.357421306</v>
      </c>
      <c r="AE899" t="n">
        <v>5.036415734</v>
      </c>
      <c r="AF899" t="n">
        <v>0.241149268</v>
      </c>
      <c r="AG899" t="n">
        <v>31.66352185</v>
      </c>
      <c r="AH899" t="n">
        <v>8901.328301</v>
      </c>
      <c r="AI899" t="n">
        <v>20122.24675</v>
      </c>
      <c r="AJ899" t="n">
        <v>29.99068948</v>
      </c>
      <c r="AK899" t="n">
        <v>0.544280575</v>
      </c>
      <c r="AL899" t="n">
        <v>12.02593749</v>
      </c>
      <c r="AM899" t="n">
        <v>0</v>
      </c>
      <c r="AN899" t="n">
        <v>0.7258834</v>
      </c>
      <c r="AO899" t="n">
        <v>0</v>
      </c>
      <c r="AP899" t="inlineStr">
        <is>
          <t>Kentucky</t>
        </is>
      </c>
      <c r="AQ899" t="n">
        <v>21115</v>
      </c>
      <c r="AR899" t="inlineStr">
        <is>
          <t>Johnson</t>
        </is>
      </c>
    </row>
    <row r="900">
      <c r="A900" t="inlineStr">
        <is>
          <t>buildings SO2</t>
        </is>
      </c>
      <c r="B900" t="n">
        <v>1018</v>
      </c>
      <c r="C900" t="n">
        <v>8.227997479000001</v>
      </c>
      <c r="D900" t="n">
        <v>8.226256083000001</v>
      </c>
      <c r="E900" t="n">
        <v>0.001741396</v>
      </c>
      <c r="F900" t="n">
        <v>0.612239628</v>
      </c>
      <c r="G900" t="n">
        <v>0.021653922</v>
      </c>
      <c r="H900" t="n">
        <v>0.030677483</v>
      </c>
      <c r="I900" t="n">
        <v>0.003301477</v>
      </c>
      <c r="J900" t="n">
        <v>0.08925092499999999</v>
      </c>
      <c r="K900" t="n">
        <v>0.120189424</v>
      </c>
      <c r="L900" t="n">
        <v>0.183628704</v>
      </c>
      <c r="M900" t="n">
        <v>0.005263794</v>
      </c>
      <c r="N900" t="n">
        <v>0.004338571</v>
      </c>
      <c r="O900" t="n">
        <v>0.004659897</v>
      </c>
      <c r="P900" t="n">
        <v>0.000220013</v>
      </c>
      <c r="Q900" t="n">
        <v>0.002911558</v>
      </c>
      <c r="R900" t="n">
        <v>0.275103642</v>
      </c>
      <c r="S900" t="n">
        <v>10.25818906</v>
      </c>
      <c r="T900" t="n">
        <v>0.014482479</v>
      </c>
      <c r="U900" t="n">
        <v>0.032826645</v>
      </c>
      <c r="V900" t="n">
        <v>0.000136649</v>
      </c>
      <c r="W900" t="n">
        <v>0.390824605</v>
      </c>
      <c r="X900" t="n">
        <v>1.742135532</v>
      </c>
      <c r="Y900" t="n">
        <v>13.36222834</v>
      </c>
      <c r="Z900" t="n">
        <v>4784.712919</v>
      </c>
      <c r="AA900" t="n">
        <v>514.9479739</v>
      </c>
      <c r="AB900" t="n">
        <v>29.168809</v>
      </c>
      <c r="AC900" t="n">
        <v>2.965595509</v>
      </c>
      <c r="AD900" t="n">
        <v>223.2504625</v>
      </c>
      <c r="AE900" t="n">
        <v>275.5096635</v>
      </c>
      <c r="AF900" t="n">
        <v>7.429295879</v>
      </c>
      <c r="AG900" t="n">
        <v>899.2829017</v>
      </c>
      <c r="AH900" t="n">
        <v>158480.2599</v>
      </c>
      <c r="AI900" t="n">
        <v>359218.5532</v>
      </c>
      <c r="AJ900" t="n">
        <v>1666.723728</v>
      </c>
      <c r="AK900" t="n">
        <v>16.69772625</v>
      </c>
      <c r="AL900" t="n">
        <v>348.7530281</v>
      </c>
      <c r="AM900" t="n">
        <v>0</v>
      </c>
      <c r="AN900" t="n">
        <v>6.279013971</v>
      </c>
      <c r="AO900" t="n">
        <v>0</v>
      </c>
      <c r="AP900" t="inlineStr">
        <is>
          <t>Kentucky</t>
        </is>
      </c>
      <c r="AQ900" t="n">
        <v>21117</v>
      </c>
      <c r="AR900" t="inlineStr">
        <is>
          <t>Kenton</t>
        </is>
      </c>
    </row>
    <row r="901">
      <c r="A901" t="inlineStr">
        <is>
          <t>buildings SO2</t>
        </is>
      </c>
      <c r="B901" t="n">
        <v>1019</v>
      </c>
      <c r="C901" t="n">
        <v>8.117295522999999</v>
      </c>
      <c r="D901" t="n">
        <v>8.116896904000001</v>
      </c>
      <c r="E901" t="n">
        <v>0.000398619</v>
      </c>
      <c r="F901" t="n">
        <v>0.591224797</v>
      </c>
      <c r="G901" t="n">
        <v>0.000399548</v>
      </c>
      <c r="H901" t="n">
        <v>0.000297754</v>
      </c>
      <c r="I901" t="n">
        <v>3.20428e-05</v>
      </c>
      <c r="J901" t="n">
        <v>0.001704129</v>
      </c>
      <c r="K901" t="n">
        <v>0.00229486</v>
      </c>
      <c r="L901" t="n">
        <v>0.003506147</v>
      </c>
      <c r="M901" t="n">
        <v>0.000157035</v>
      </c>
      <c r="N901" t="n">
        <v>9.96873e-05</v>
      </c>
      <c r="O901" t="n">
        <v>7.38375e-05</v>
      </c>
      <c r="P901" s="10" t="n">
        <v>3.95461e-06</v>
      </c>
      <c r="Q901" s="10" t="n">
        <v>2.26138e-05</v>
      </c>
      <c r="R901" t="n">
        <v>0.005078253</v>
      </c>
      <c r="S901" t="n">
        <v>0.211731541</v>
      </c>
      <c r="T901" t="n">
        <v>0.000503204</v>
      </c>
      <c r="U901" t="n">
        <v>0.001136833</v>
      </c>
      <c r="V901" s="10" t="n">
        <v>1.54912e-06</v>
      </c>
      <c r="W901" t="n">
        <v>0.007219513</v>
      </c>
      <c r="X901" t="n">
        <v>0.034977836</v>
      </c>
      <c r="Y901" t="n">
        <v>0.246553833</v>
      </c>
      <c r="Z901" t="n">
        <v>49.79670692</v>
      </c>
      <c r="AA901" t="n">
        <v>5.359119544</v>
      </c>
      <c r="AB901" t="n">
        <v>0.556940032</v>
      </c>
      <c r="AC901" t="n">
        <v>0.088472885</v>
      </c>
      <c r="AD901" t="n">
        <v>5.103853326</v>
      </c>
      <c r="AE901" t="n">
        <v>3.761905703</v>
      </c>
      <c r="AF901" t="n">
        <v>0.137140465</v>
      </c>
      <c r="AG901" t="n">
        <v>18.56141994</v>
      </c>
      <c r="AH901" t="n">
        <v>5506.513964</v>
      </c>
      <c r="AI901" t="n">
        <v>12440.24585</v>
      </c>
      <c r="AJ901" t="n">
        <v>18.89473104</v>
      </c>
      <c r="AK901" t="n">
        <v>0.308448998</v>
      </c>
      <c r="AL901" t="n">
        <v>7.002110934</v>
      </c>
      <c r="AM901" t="n">
        <v>0</v>
      </c>
      <c r="AN901" t="n">
        <v>0.482588054</v>
      </c>
      <c r="AO901" t="n">
        <v>0</v>
      </c>
      <c r="AP901" t="inlineStr">
        <is>
          <t>Kentucky</t>
        </is>
      </c>
      <c r="AQ901" t="n">
        <v>21119</v>
      </c>
      <c r="AR901" t="inlineStr">
        <is>
          <t>Knott</t>
        </is>
      </c>
    </row>
    <row r="902">
      <c r="A902" t="inlineStr">
        <is>
          <t>buildings SO2</t>
        </is>
      </c>
      <c r="B902" t="n">
        <v>1020</v>
      </c>
      <c r="C902" t="n">
        <v>8.629888691</v>
      </c>
      <c r="D902" t="n">
        <v>8.629456900999999</v>
      </c>
      <c r="E902" t="n">
        <v>0.000431791</v>
      </c>
      <c r="F902" t="n">
        <v>0.634775257</v>
      </c>
      <c r="G902" t="n">
        <v>0.00103574</v>
      </c>
      <c r="H902" t="n">
        <v>0.000919006</v>
      </c>
      <c r="I902" t="n">
        <v>9.88993e-05</v>
      </c>
      <c r="J902" t="n">
        <v>0.0043563</v>
      </c>
      <c r="K902" t="n">
        <v>0.005866397</v>
      </c>
      <c r="L902" t="n">
        <v>0.008962833999999999</v>
      </c>
      <c r="M902" t="n">
        <v>0.000217824</v>
      </c>
      <c r="N902" t="n">
        <v>0.000294254</v>
      </c>
      <c r="O902" t="n">
        <v>0.000337902</v>
      </c>
      <c r="P902" t="n">
        <v>1.03331e-05</v>
      </c>
      <c r="Q902" t="n">
        <v>0.00024772</v>
      </c>
      <c r="R902" t="n">
        <v>0.013166429</v>
      </c>
      <c r="S902" t="n">
        <v>0.483040526</v>
      </c>
      <c r="T902" t="n">
        <v>0.000915752</v>
      </c>
      <c r="U902" t="n">
        <v>0.002073481</v>
      </c>
      <c r="V902" t="n">
        <v>4.60474e-06</v>
      </c>
      <c r="W902" t="n">
        <v>0.01872332</v>
      </c>
      <c r="X902" t="n">
        <v>0.080880914</v>
      </c>
      <c r="Y902" t="n">
        <v>0.639135774</v>
      </c>
      <c r="Z902" t="n">
        <v>149.990506</v>
      </c>
      <c r="AA902" t="n">
        <v>16.14204877</v>
      </c>
      <c r="AB902" t="n">
        <v>1.423716954</v>
      </c>
      <c r="AC902" t="n">
        <v>0.122721229</v>
      </c>
      <c r="AD902" t="n">
        <v>15.0576445</v>
      </c>
      <c r="AE902" t="n">
        <v>20.82052715</v>
      </c>
      <c r="AF902" t="n">
        <v>0.355565263</v>
      </c>
      <c r="AG902" t="n">
        <v>42.34568926</v>
      </c>
      <c r="AH902" t="n">
        <v>10020.98121</v>
      </c>
      <c r="AI902" t="n">
        <v>22689.88752</v>
      </c>
      <c r="AJ902" t="n">
        <v>56.16446579</v>
      </c>
      <c r="AK902" t="n">
        <v>0.799941641</v>
      </c>
      <c r="AL902" t="n">
        <v>16.19131415</v>
      </c>
      <c r="AM902" t="n">
        <v>0</v>
      </c>
      <c r="AN902" t="n">
        <v>0.35656712</v>
      </c>
      <c r="AO902" t="n">
        <v>0</v>
      </c>
      <c r="AP902" t="inlineStr">
        <is>
          <t>Kentucky</t>
        </is>
      </c>
      <c r="AQ902" t="n">
        <v>21121</v>
      </c>
      <c r="AR902" t="inlineStr">
        <is>
          <t>Knox</t>
        </is>
      </c>
    </row>
    <row r="903">
      <c r="A903" t="inlineStr">
        <is>
          <t>buildings SO2</t>
        </is>
      </c>
      <c r="B903" t="n">
        <v>1021</v>
      </c>
      <c r="C903" t="n">
        <v>7.510958969</v>
      </c>
      <c r="D903" t="n">
        <v>7.510075732</v>
      </c>
      <c r="E903" t="n">
        <v>0.000883237</v>
      </c>
      <c r="F903" t="n">
        <v>0.731127877</v>
      </c>
      <c r="G903" t="n">
        <v>0.000763695</v>
      </c>
      <c r="H903" t="n">
        <v>0.001332148</v>
      </c>
      <c r="I903" t="n">
        <v>0.000143361</v>
      </c>
      <c r="J903" t="n">
        <v>0.003374426</v>
      </c>
      <c r="K903" t="n">
        <v>0.004544159</v>
      </c>
      <c r="L903" t="n">
        <v>0.006942687</v>
      </c>
      <c r="M903" t="n">
        <v>0.000280026</v>
      </c>
      <c r="N903" t="n">
        <v>0.000218973</v>
      </c>
      <c r="O903" t="n">
        <v>0.000302908</v>
      </c>
      <c r="P903" s="10" t="n">
        <v>8.05483e-06</v>
      </c>
      <c r="Q903" t="n">
        <v>0.000112179</v>
      </c>
      <c r="R903" t="n">
        <v>0.009702697999999999</v>
      </c>
      <c r="S903" t="n">
        <v>0.450862534</v>
      </c>
      <c r="T903" t="n">
        <v>0.000893649</v>
      </c>
      <c r="U903" t="n">
        <v>0.002021129</v>
      </c>
      <c r="V903" s="10" t="n">
        <v>3.45761e-06</v>
      </c>
      <c r="W903" t="n">
        <v>0.013784721</v>
      </c>
      <c r="X903" t="n">
        <v>0.075521715</v>
      </c>
      <c r="Y903" t="n">
        <v>0.471261913</v>
      </c>
      <c r="Z903" t="n">
        <v>238.7880306</v>
      </c>
      <c r="AA903" t="n">
        <v>25.69875494</v>
      </c>
      <c r="AB903" t="n">
        <v>1.102823002</v>
      </c>
      <c r="AC903" t="n">
        <v>0.157765113</v>
      </c>
      <c r="AD903" t="n">
        <v>11.23473589</v>
      </c>
      <c r="AE903" t="n">
        <v>15.77712214</v>
      </c>
      <c r="AF903" t="n">
        <v>0.262025665</v>
      </c>
      <c r="AG903" t="n">
        <v>39.52480942</v>
      </c>
      <c r="AH903" t="n">
        <v>9779.104362</v>
      </c>
      <c r="AI903" t="n">
        <v>22117.00882</v>
      </c>
      <c r="AJ903" t="n">
        <v>42.17275656</v>
      </c>
      <c r="AK903" t="n">
        <v>0.588943223</v>
      </c>
      <c r="AL903" t="n">
        <v>15.11847163</v>
      </c>
      <c r="AM903" t="n">
        <v>0</v>
      </c>
      <c r="AN903" t="n">
        <v>0.860952031</v>
      </c>
      <c r="AO903" t="n">
        <v>0</v>
      </c>
      <c r="AP903" t="inlineStr">
        <is>
          <t>Kentucky</t>
        </is>
      </c>
      <c r="AQ903" t="n">
        <v>21123</v>
      </c>
      <c r="AR903" t="inlineStr">
        <is>
          <t>Larue</t>
        </is>
      </c>
    </row>
    <row r="904">
      <c r="A904" t="inlineStr">
        <is>
          <t>buildings SO2</t>
        </is>
      </c>
      <c r="B904" t="n">
        <v>1022</v>
      </c>
      <c r="C904" t="n">
        <v>8.167092604</v>
      </c>
      <c r="D904" t="n">
        <v>8.166418114000001</v>
      </c>
      <c r="E904" t="n">
        <v>0.00067449</v>
      </c>
      <c r="F904" t="n">
        <v>0.638843772</v>
      </c>
      <c r="G904" t="n">
        <v>0.003045136</v>
      </c>
      <c r="H904" t="n">
        <v>0.002789864</v>
      </c>
      <c r="I904" t="n">
        <v>0.000300233</v>
      </c>
      <c r="J904" t="n">
        <v>0.012752696</v>
      </c>
      <c r="K904" t="n">
        <v>0.017173376</v>
      </c>
      <c r="L904" t="n">
        <v>0.026237937</v>
      </c>
      <c r="M904" t="n">
        <v>0.000689208</v>
      </c>
      <c r="N904" t="n">
        <v>0.00058252</v>
      </c>
      <c r="O904" t="n">
        <v>0.000554593</v>
      </c>
      <c r="P904" t="n">
        <v>3.12246e-05</v>
      </c>
      <c r="Q904" t="n">
        <v>0.000142368</v>
      </c>
      <c r="R904" t="n">
        <v>0.038671035</v>
      </c>
      <c r="S904" t="n">
        <v>1.586769905</v>
      </c>
      <c r="T904" t="n">
        <v>0.002343978</v>
      </c>
      <c r="U904" t="n">
        <v>0.005321769</v>
      </c>
      <c r="V904" s="10" t="n">
        <v>2.26828e-05</v>
      </c>
      <c r="W904" t="n">
        <v>0.054899248</v>
      </c>
      <c r="X904" t="n">
        <v>0.266706965</v>
      </c>
      <c r="Y904" t="n">
        <v>1.8790961</v>
      </c>
      <c r="Z904" t="n">
        <v>457.784591</v>
      </c>
      <c r="AA904" t="n">
        <v>49.26709538</v>
      </c>
      <c r="AB904" t="n">
        <v>4.167810306</v>
      </c>
      <c r="AC904" t="n">
        <v>0.388296206</v>
      </c>
      <c r="AD904" t="n">
        <v>29.82551364</v>
      </c>
      <c r="AE904" t="n">
        <v>27.56959031</v>
      </c>
      <c r="AF904" t="n">
        <v>1.044328448</v>
      </c>
      <c r="AG904" t="n">
        <v>139.1039917</v>
      </c>
      <c r="AH904" t="n">
        <v>25649.90991</v>
      </c>
      <c r="AI904" t="n">
        <v>58235.56328</v>
      </c>
      <c r="AJ904" t="n">
        <v>276.6647405</v>
      </c>
      <c r="AK904" t="n">
        <v>2.345534541</v>
      </c>
      <c r="AL904" t="n">
        <v>53.39128908</v>
      </c>
      <c r="AM904" t="n">
        <v>0</v>
      </c>
      <c r="AN904" t="n">
        <v>1.751315252</v>
      </c>
      <c r="AO904" t="n">
        <v>0</v>
      </c>
      <c r="AP904" t="inlineStr">
        <is>
          <t>Kentucky</t>
        </is>
      </c>
      <c r="AQ904" t="n">
        <v>21125</v>
      </c>
      <c r="AR904" t="inlineStr">
        <is>
          <t>Laurel</t>
        </is>
      </c>
    </row>
    <row r="905">
      <c r="A905" t="inlineStr">
        <is>
          <t>buildings SO2</t>
        </is>
      </c>
      <c r="B905" t="n">
        <v>1023</v>
      </c>
      <c r="C905" t="n">
        <v>7.27168715</v>
      </c>
      <c r="D905" t="n">
        <v>7.271304358</v>
      </c>
      <c r="E905" t="n">
        <v>0.000382792</v>
      </c>
      <c r="F905" t="n">
        <v>0.553579747</v>
      </c>
      <c r="G905" t="n">
        <v>0.000415748</v>
      </c>
      <c r="H905" t="n">
        <v>0.00043014</v>
      </c>
      <c r="I905" t="n">
        <v>4.62898e-05</v>
      </c>
      <c r="J905" t="n">
        <v>0.001729669</v>
      </c>
      <c r="K905" t="n">
        <v>0.002329253</v>
      </c>
      <c r="L905" t="n">
        <v>0.003558694</v>
      </c>
      <c r="M905" t="n">
        <v>0.000120099</v>
      </c>
      <c r="N905" t="n">
        <v>8.89621e-05</v>
      </c>
      <c r="O905" t="n">
        <v>7.003020000000001e-05</v>
      </c>
      <c r="P905" s="10" t="n">
        <v>8.26367e-06</v>
      </c>
      <c r="Q905" t="n">
        <v>1.53369e-05</v>
      </c>
      <c r="R905" t="n">
        <v>0.005295876</v>
      </c>
      <c r="S905" t="n">
        <v>0.199920337</v>
      </c>
      <c r="T905" t="n">
        <v>0.00048734</v>
      </c>
      <c r="U905" t="n">
        <v>0.001100877</v>
      </c>
      <c r="V905" s="10" t="n">
        <v>1.65823e-06</v>
      </c>
      <c r="W905" t="n">
        <v>0.007556843</v>
      </c>
      <c r="X905" t="n">
        <v>0.033181712</v>
      </c>
      <c r="Y905" t="n">
        <v>0.256550042</v>
      </c>
      <c r="Z905" t="n">
        <v>71.05500535</v>
      </c>
      <c r="AA905" t="n">
        <v>7.646971429</v>
      </c>
      <c r="AB905" t="n">
        <v>0.565286889</v>
      </c>
      <c r="AC905" t="n">
        <v>0.06766319599999999</v>
      </c>
      <c r="AD905" t="n">
        <v>4.553451242</v>
      </c>
      <c r="AE905" t="n">
        <v>3.497820775</v>
      </c>
      <c r="AF905" t="n">
        <v>0.143017479</v>
      </c>
      <c r="AG905" t="n">
        <v>17.52599216</v>
      </c>
      <c r="AH905" t="n">
        <v>5332.908801</v>
      </c>
      <c r="AI905" t="n">
        <v>12046.78438</v>
      </c>
      <c r="AJ905" t="n">
        <v>20.22562828</v>
      </c>
      <c r="AK905" t="n">
        <v>0.322861172</v>
      </c>
      <c r="AL905" t="n">
        <v>6.642550022</v>
      </c>
      <c r="AM905" t="n">
        <v>0</v>
      </c>
      <c r="AN905" t="n">
        <v>0.3958158</v>
      </c>
      <c r="AO905" t="n">
        <v>0</v>
      </c>
      <c r="AP905" t="inlineStr">
        <is>
          <t>Kentucky</t>
        </is>
      </c>
      <c r="AQ905" t="n">
        <v>21127</v>
      </c>
      <c r="AR905" t="inlineStr">
        <is>
          <t>Lawrence</t>
        </is>
      </c>
    </row>
    <row r="906">
      <c r="A906" t="inlineStr">
        <is>
          <t>buildings SO2</t>
        </is>
      </c>
      <c r="B906" t="n">
        <v>1024</v>
      </c>
      <c r="C906" t="n">
        <v>7.857048361</v>
      </c>
      <c r="D906" t="n">
        <v>7.856378461</v>
      </c>
      <c r="E906" t="n">
        <v>0.0006699</v>
      </c>
      <c r="F906" t="n">
        <v>0.62905509</v>
      </c>
      <c r="G906" t="n">
        <v>0.000263106</v>
      </c>
      <c r="H906" t="n">
        <v>0.00055604</v>
      </c>
      <c r="I906" t="n">
        <v>5.98391e-05</v>
      </c>
      <c r="J906" t="n">
        <v>0.001136203</v>
      </c>
      <c r="K906" t="n">
        <v>0.001530064</v>
      </c>
      <c r="L906" t="n">
        <v>0.002337673</v>
      </c>
      <c r="M906" t="n">
        <v>8.98118e-05</v>
      </c>
      <c r="N906" t="n">
        <v>0.000100592</v>
      </c>
      <c r="O906" t="n">
        <v>0.000122292</v>
      </c>
      <c r="P906" t="n">
        <v>2.58413e-06</v>
      </c>
      <c r="Q906" t="n">
        <v>6.88635e-05</v>
      </c>
      <c r="R906" t="n">
        <v>0.003353575</v>
      </c>
      <c r="S906" t="n">
        <v>0.196093133</v>
      </c>
      <c r="T906" t="n">
        <v>0.000414846</v>
      </c>
      <c r="U906" t="n">
        <v>0.00093742</v>
      </c>
      <c r="V906" t="n">
        <v>9.71915e-07</v>
      </c>
      <c r="W906" t="n">
        <v>0.004790257</v>
      </c>
      <c r="X906" t="n">
        <v>0.033059281</v>
      </c>
      <c r="Y906" t="n">
        <v>0.162357848</v>
      </c>
      <c r="Z906" t="n">
        <v>98.74098552</v>
      </c>
      <c r="AA906" t="n">
        <v>10.62665438</v>
      </c>
      <c r="AB906" t="n">
        <v>0.37133164</v>
      </c>
      <c r="AC906" t="n">
        <v>0.050599538</v>
      </c>
      <c r="AD906" t="n">
        <v>5.192136656</v>
      </c>
      <c r="AE906" t="n">
        <v>6.970729113</v>
      </c>
      <c r="AF906" t="n">
        <v>0.090564784</v>
      </c>
      <c r="AG906" t="n">
        <v>17.19048073</v>
      </c>
      <c r="AH906" t="n">
        <v>4539.620842</v>
      </c>
      <c r="AI906" t="n">
        <v>10258.09218</v>
      </c>
      <c r="AJ906" t="n">
        <v>11.85453795</v>
      </c>
      <c r="AK906" t="n">
        <v>0.204660615</v>
      </c>
      <c r="AL906" t="n">
        <v>6.618041025</v>
      </c>
      <c r="AM906" t="n">
        <v>0</v>
      </c>
      <c r="AN906" t="n">
        <v>0.61200183</v>
      </c>
      <c r="AO906" t="n">
        <v>0</v>
      </c>
      <c r="AP906" t="inlineStr">
        <is>
          <t>Kentucky</t>
        </is>
      </c>
      <c r="AQ906" t="n">
        <v>21129</v>
      </c>
      <c r="AR906" t="inlineStr">
        <is>
          <t>Lee</t>
        </is>
      </c>
    </row>
    <row r="907">
      <c r="A907" t="inlineStr">
        <is>
          <t>buildings SO2</t>
        </is>
      </c>
      <c r="B907" t="n">
        <v>1025</v>
      </c>
      <c r="C907" t="n">
        <v>8.541449194</v>
      </c>
      <c r="D907" t="n">
        <v>8.541056999</v>
      </c>
      <c r="E907" t="n">
        <v>0.000392195</v>
      </c>
      <c r="F907" t="n">
        <v>0.628031886</v>
      </c>
      <c r="G907" t="n">
        <v>0.000278809</v>
      </c>
      <c r="H907" t="n">
        <v>0.000311118</v>
      </c>
      <c r="I907" t="n">
        <v>3.34811e-05</v>
      </c>
      <c r="J907" t="n">
        <v>0.001145473</v>
      </c>
      <c r="K907" t="n">
        <v>0.001542547</v>
      </c>
      <c r="L907" t="n">
        <v>0.002356744</v>
      </c>
      <c r="M907" t="n">
        <v>6.285730000000001e-05</v>
      </c>
      <c r="N907" t="n">
        <v>6.13891e-05</v>
      </c>
      <c r="O907" t="n">
        <v>0.000111174</v>
      </c>
      <c r="P907" t="n">
        <v>2.64136e-06</v>
      </c>
      <c r="Q907" t="n">
        <v>6.30658e-05</v>
      </c>
      <c r="R907" t="n">
        <v>0.003554334</v>
      </c>
      <c r="S907" t="n">
        <v>0.144969507</v>
      </c>
      <c r="T907" t="n">
        <v>0.000390379</v>
      </c>
      <c r="U907" t="n">
        <v>0.000880983</v>
      </c>
      <c r="V907" t="n">
        <v>1.00395e-06</v>
      </c>
      <c r="W907" t="n">
        <v>0.005078455</v>
      </c>
      <c r="X907" t="n">
        <v>0.024026925</v>
      </c>
      <c r="Y907" t="n">
        <v>0.172047947</v>
      </c>
      <c r="Z907" t="n">
        <v>50.76048177</v>
      </c>
      <c r="AA907" t="n">
        <v>5.462864808</v>
      </c>
      <c r="AB907" t="n">
        <v>0.374361106</v>
      </c>
      <c r="AC907" t="n">
        <v>0.035413502</v>
      </c>
      <c r="AD907" t="n">
        <v>3.157633726</v>
      </c>
      <c r="AE907" t="n">
        <v>6.354835333</v>
      </c>
      <c r="AF907" t="n">
        <v>0.095986369</v>
      </c>
      <c r="AG907" t="n">
        <v>12.70873428</v>
      </c>
      <c r="AH907" t="n">
        <v>4271.872251</v>
      </c>
      <c r="AI907" t="n">
        <v>9640.500110999999</v>
      </c>
      <c r="AJ907" t="n">
        <v>12.24533573</v>
      </c>
      <c r="AK907" t="n">
        <v>0.216973672</v>
      </c>
      <c r="AL907" t="n">
        <v>4.80988</v>
      </c>
      <c r="AM907" t="n">
        <v>0</v>
      </c>
      <c r="AN907" t="n">
        <v>0.076292033</v>
      </c>
      <c r="AO907" t="n">
        <v>0</v>
      </c>
      <c r="AP907" t="inlineStr">
        <is>
          <t>Kentucky</t>
        </is>
      </c>
      <c r="AQ907" t="n">
        <v>21131</v>
      </c>
      <c r="AR907" t="inlineStr">
        <is>
          <t>Leslie</t>
        </is>
      </c>
    </row>
    <row r="908">
      <c r="A908" t="inlineStr">
        <is>
          <t>buildings SO2</t>
        </is>
      </c>
      <c r="B908" t="n">
        <v>1026</v>
      </c>
      <c r="C908" t="n">
        <v>8.136758957</v>
      </c>
      <c r="D908" t="n">
        <v>8.136397878</v>
      </c>
      <c r="E908" t="n">
        <v>0.000361079</v>
      </c>
      <c r="F908" t="n">
        <v>0.558058936</v>
      </c>
      <c r="G908" t="n">
        <v>0.000557464</v>
      </c>
      <c r="H908" t="n">
        <v>0.0009412240000000001</v>
      </c>
      <c r="I908" t="n">
        <v>0.000101292</v>
      </c>
      <c r="J908" t="n">
        <v>0.002344548</v>
      </c>
      <c r="K908" t="n">
        <v>0.003157278</v>
      </c>
      <c r="L908" t="n">
        <v>0.004823772</v>
      </c>
      <c r="M908" t="n">
        <v>0.000191331</v>
      </c>
      <c r="N908" t="n">
        <v>0.000208628</v>
      </c>
      <c r="O908" t="n">
        <v>0.000248889</v>
      </c>
      <c r="P908" t="n">
        <v>5.51461e-06</v>
      </c>
      <c r="Q908" t="n">
        <v>0.000101372</v>
      </c>
      <c r="R908" t="n">
        <v>0.007088518</v>
      </c>
      <c r="S908" t="n">
        <v>0.277623756</v>
      </c>
      <c r="T908" t="n">
        <v>0.00064619</v>
      </c>
      <c r="U908" t="n">
        <v>0.001461897</v>
      </c>
      <c r="V908" s="10" t="n">
        <v>2.0952e-06</v>
      </c>
      <c r="W908" t="n">
        <v>0.010084958</v>
      </c>
      <c r="X908" t="n">
        <v>0.046072731</v>
      </c>
      <c r="Y908" t="n">
        <v>0.344000258</v>
      </c>
      <c r="Z908" t="n">
        <v>141.3882849</v>
      </c>
      <c r="AA908" t="n">
        <v>15.21645818</v>
      </c>
      <c r="AB908" t="n">
        <v>0.766240493</v>
      </c>
      <c r="AC908" t="n">
        <v>0.107794838</v>
      </c>
      <c r="AD908" t="n">
        <v>10.6559403</v>
      </c>
      <c r="AE908" t="n">
        <v>13.18140937</v>
      </c>
      <c r="AF908" t="n">
        <v>0.191428577</v>
      </c>
      <c r="AG908" t="n">
        <v>24.337853</v>
      </c>
      <c r="AH908" t="n">
        <v>7071.184819</v>
      </c>
      <c r="AI908" t="n">
        <v>15997.38797</v>
      </c>
      <c r="AJ908" t="n">
        <v>25.55535359</v>
      </c>
      <c r="AK908" t="n">
        <v>0.430873259</v>
      </c>
      <c r="AL908" t="n">
        <v>9.223165609</v>
      </c>
      <c r="AM908" t="n">
        <v>0</v>
      </c>
      <c r="AN908" t="n">
        <v>0.888560179</v>
      </c>
      <c r="AO908" t="n">
        <v>0</v>
      </c>
      <c r="AP908" t="inlineStr">
        <is>
          <t>Kentucky</t>
        </is>
      </c>
      <c r="AQ908" t="n">
        <v>21133</v>
      </c>
      <c r="AR908" t="inlineStr">
        <is>
          <t>Letcher</t>
        </is>
      </c>
    </row>
    <row r="909">
      <c r="A909" t="inlineStr">
        <is>
          <t>buildings SO2</t>
        </is>
      </c>
      <c r="B909" t="n">
        <v>1027</v>
      </c>
      <c r="C909" t="n">
        <v>6.689288207</v>
      </c>
      <c r="D909" t="n">
        <v>6.688890082</v>
      </c>
      <c r="E909" t="n">
        <v>0.000398126</v>
      </c>
      <c r="F909" t="n">
        <v>0.5665457350000001</v>
      </c>
      <c r="G909" t="n">
        <v>0.000374533</v>
      </c>
      <c r="H909" t="n">
        <v>0.000570341</v>
      </c>
      <c r="I909" t="n">
        <v>6.13777e-05</v>
      </c>
      <c r="J909" t="n">
        <v>0.001560087</v>
      </c>
      <c r="K909" t="n">
        <v>0.002100886</v>
      </c>
      <c r="L909" t="n">
        <v>0.003209789</v>
      </c>
      <c r="M909" t="n">
        <v>0.00010193</v>
      </c>
      <c r="N909" t="n">
        <v>0.000157638</v>
      </c>
      <c r="O909" t="n">
        <v>0.00018132</v>
      </c>
      <c r="P909" t="n">
        <v>3.77943e-06</v>
      </c>
      <c r="Q909" t="n">
        <v>8.55906e-05</v>
      </c>
      <c r="R909" t="n">
        <v>0.004752995</v>
      </c>
      <c r="S909" t="n">
        <v>0.187024462</v>
      </c>
      <c r="T909" t="n">
        <v>0.000377735</v>
      </c>
      <c r="U909" t="n">
        <v>0.000853537</v>
      </c>
      <c r="V909" t="n">
        <v>1.5546e-06</v>
      </c>
      <c r="W909" t="n">
        <v>0.006739687</v>
      </c>
      <c r="X909" t="n">
        <v>0.030974196</v>
      </c>
      <c r="Y909" t="n">
        <v>0.231117406</v>
      </c>
      <c r="Z909" t="n">
        <v>98.30263644</v>
      </c>
      <c r="AA909" t="n">
        <v>10.57941816</v>
      </c>
      <c r="AB909" t="n">
        <v>0.509864476</v>
      </c>
      <c r="AC909" t="n">
        <v>0.057426703</v>
      </c>
      <c r="AD909" t="n">
        <v>8.084402946999999</v>
      </c>
      <c r="AE909" t="n">
        <v>9.904089077</v>
      </c>
      <c r="AF909" t="n">
        <v>0.12835674</v>
      </c>
      <c r="AG909" t="n">
        <v>16.39547686</v>
      </c>
      <c r="AH909" t="n">
        <v>4133.513476</v>
      </c>
      <c r="AI909" t="n">
        <v>9340.170829999999</v>
      </c>
      <c r="AJ909" t="n">
        <v>18.9615577</v>
      </c>
      <c r="AK909" t="n">
        <v>0.287948738</v>
      </c>
      <c r="AL909" t="n">
        <v>6.200633808</v>
      </c>
      <c r="AM909" t="n">
        <v>0</v>
      </c>
      <c r="AN909" t="n">
        <v>0.2147219</v>
      </c>
      <c r="AO909" t="n">
        <v>0</v>
      </c>
      <c r="AP909" t="inlineStr">
        <is>
          <t>Kentucky</t>
        </is>
      </c>
      <c r="AQ909" t="n">
        <v>21135</v>
      </c>
      <c r="AR909" t="inlineStr">
        <is>
          <t>Lewis</t>
        </is>
      </c>
    </row>
    <row r="910">
      <c r="A910" t="inlineStr">
        <is>
          <t>buildings SO2</t>
        </is>
      </c>
      <c r="B910" t="n">
        <v>1028</v>
      </c>
      <c r="C910" t="n">
        <v>7.639046746</v>
      </c>
      <c r="D910" t="n">
        <v>7.638160705</v>
      </c>
      <c r="E910" t="n">
        <v>0.000886041</v>
      </c>
      <c r="F910" t="n">
        <v>0.700039545</v>
      </c>
      <c r="G910" t="n">
        <v>0.001496029</v>
      </c>
      <c r="H910" t="n">
        <v>0.00148702</v>
      </c>
      <c r="I910" t="n">
        <v>0.000160027</v>
      </c>
      <c r="J910" t="n">
        <v>0.006308023</v>
      </c>
      <c r="K910" t="n">
        <v>0.008494677000000001</v>
      </c>
      <c r="L910" t="n">
        <v>0.012978394</v>
      </c>
      <c r="M910" t="n">
        <v>0.000336624</v>
      </c>
      <c r="N910" t="n">
        <v>0.000223748</v>
      </c>
      <c r="O910" t="n">
        <v>0.000201855</v>
      </c>
      <c r="P910" t="n">
        <v>1.51693e-05</v>
      </c>
      <c r="Q910" t="n">
        <v>7.191540000000001e-05</v>
      </c>
      <c r="R910" t="n">
        <v>0.019004774</v>
      </c>
      <c r="S910" t="n">
        <v>0.764298147</v>
      </c>
      <c r="T910" t="n">
        <v>0.001471895</v>
      </c>
      <c r="U910" t="n">
        <v>0.00333359</v>
      </c>
      <c r="V910" t="n">
        <v>6.35359e-06</v>
      </c>
      <c r="W910" t="n">
        <v>0.026995087</v>
      </c>
      <c r="X910" t="n">
        <v>0.127476761</v>
      </c>
      <c r="Y910" t="n">
        <v>0.923171283</v>
      </c>
      <c r="Z910" t="n">
        <v>243.2115415</v>
      </c>
      <c r="AA910" t="n">
        <v>26.17466689</v>
      </c>
      <c r="AB910" t="n">
        <v>2.061575222</v>
      </c>
      <c r="AC910" t="n">
        <v>0.189652579</v>
      </c>
      <c r="AD910" t="n">
        <v>11.52000094</v>
      </c>
      <c r="AE910" t="n">
        <v>10.63330051</v>
      </c>
      <c r="AF910" t="n">
        <v>0.513232355</v>
      </c>
      <c r="AG910" t="n">
        <v>67.00210452</v>
      </c>
      <c r="AH910" t="n">
        <v>16106.78847</v>
      </c>
      <c r="AI910" t="n">
        <v>36479.13273</v>
      </c>
      <c r="AJ910" t="n">
        <v>77.49536026</v>
      </c>
      <c r="AK910" t="n">
        <v>1.153347495</v>
      </c>
      <c r="AL910" t="n">
        <v>25.51920068</v>
      </c>
      <c r="AM910" t="n">
        <v>0</v>
      </c>
      <c r="AN910" t="n">
        <v>0.86465445</v>
      </c>
      <c r="AO910" t="n">
        <v>0</v>
      </c>
      <c r="AP910" t="inlineStr">
        <is>
          <t>Kentucky</t>
        </is>
      </c>
      <c r="AQ910" t="n">
        <v>21137</v>
      </c>
      <c r="AR910" t="inlineStr">
        <is>
          <t>Lincoln</t>
        </is>
      </c>
    </row>
    <row r="911">
      <c r="A911" t="inlineStr">
        <is>
          <t>buildings SO2</t>
        </is>
      </c>
      <c r="B911" t="n">
        <v>1029</v>
      </c>
      <c r="C911" t="n">
        <v>8.063295073000001</v>
      </c>
      <c r="D911" t="n">
        <v>8.063176788</v>
      </c>
      <c r="E911" t="n">
        <v>0.000118286</v>
      </c>
      <c r="F911" t="n">
        <v>0.800278456</v>
      </c>
      <c r="G911" t="n">
        <v>6.9515e-05</v>
      </c>
      <c r="H911" t="n">
        <v>0.000125583</v>
      </c>
      <c r="I911" s="10" t="n">
        <v>1.35148e-05</v>
      </c>
      <c r="J911" t="n">
        <v>0.000289879</v>
      </c>
      <c r="K911" t="n">
        <v>0.000390365</v>
      </c>
      <c r="L911" t="n">
        <v>0.00059641</v>
      </c>
      <c r="M911" t="n">
        <v>2.24176e-05</v>
      </c>
      <c r="N911" t="n">
        <v>2.20947e-05</v>
      </c>
      <c r="O911" t="n">
        <v>2.42014e-05</v>
      </c>
      <c r="P911" s="10" t="n">
        <v>6.9479e-07</v>
      </c>
      <c r="Q911" s="10" t="n">
        <v>5.02694e-06</v>
      </c>
      <c r="R911" t="n">
        <v>0.0008828</v>
      </c>
      <c r="S911" t="n">
        <v>0.03550455</v>
      </c>
      <c r="T911" t="n">
        <v>9.51288e-05</v>
      </c>
      <c r="U911" t="n">
        <v>0.000214754</v>
      </c>
      <c r="V911" s="10" t="n">
        <v>2.83455e-07</v>
      </c>
      <c r="W911" t="n">
        <v>0.001253288</v>
      </c>
      <c r="X911" t="n">
        <v>0.005892944</v>
      </c>
      <c r="Y911" t="n">
        <v>0.042896372</v>
      </c>
      <c r="Z911" t="n">
        <v>19.1402261</v>
      </c>
      <c r="AA911" t="n">
        <v>2.059886099</v>
      </c>
      <c r="AB911" t="n">
        <v>0.094737737</v>
      </c>
      <c r="AC911" t="n">
        <v>0.012629979</v>
      </c>
      <c r="AD911" t="n">
        <v>1.124856475</v>
      </c>
      <c r="AE911" t="n">
        <v>1.159000195</v>
      </c>
      <c r="AF911" t="n">
        <v>0.023840415</v>
      </c>
      <c r="AG911" t="n">
        <v>3.112502075</v>
      </c>
      <c r="AH911" t="n">
        <v>1040.984291</v>
      </c>
      <c r="AI911" t="n">
        <v>2350.031439</v>
      </c>
      <c r="AJ911" t="n">
        <v>3.45732593</v>
      </c>
      <c r="AK911" t="n">
        <v>0.0535459</v>
      </c>
      <c r="AL911" t="n">
        <v>1.179691203</v>
      </c>
      <c r="AM911" t="n">
        <v>0</v>
      </c>
      <c r="AN911" t="n">
        <v>0.019134755</v>
      </c>
      <c r="AO911" t="n">
        <v>0</v>
      </c>
      <c r="AP911" t="inlineStr">
        <is>
          <t>Kentucky</t>
        </is>
      </c>
      <c r="AQ911" t="n">
        <v>21139</v>
      </c>
      <c r="AR911" t="inlineStr">
        <is>
          <t>Livingston</t>
        </is>
      </c>
    </row>
    <row r="912">
      <c r="A912" t="inlineStr">
        <is>
          <t>buildings SO2</t>
        </is>
      </c>
      <c r="B912" t="n">
        <v>1030</v>
      </c>
      <c r="C912" t="n">
        <v>7.588799078</v>
      </c>
      <c r="D912" t="n">
        <v>7.588611098</v>
      </c>
      <c r="E912" t="n">
        <v>0.00018798</v>
      </c>
      <c r="F912" t="n">
        <v>0.729531758</v>
      </c>
      <c r="G912" t="n">
        <v>0.000352529</v>
      </c>
      <c r="H912" t="n">
        <v>0.000338486</v>
      </c>
      <c r="I912" t="n">
        <v>3.64263e-05</v>
      </c>
      <c r="J912" t="n">
        <v>0.001485037</v>
      </c>
      <c r="K912" t="n">
        <v>0.001999821</v>
      </c>
      <c r="L912" t="n">
        <v>0.003055378</v>
      </c>
      <c r="M912" t="n">
        <v>7.76536e-05</v>
      </c>
      <c r="N912" t="n">
        <v>7.88275e-05</v>
      </c>
      <c r="O912" t="n">
        <v>7.99755e-05</v>
      </c>
      <c r="P912" t="n">
        <v>3.6523e-06</v>
      </c>
      <c r="Q912" t="n">
        <v>1.59727e-05</v>
      </c>
      <c r="R912" t="n">
        <v>0.004470287</v>
      </c>
      <c r="S912" t="n">
        <v>0.172156058</v>
      </c>
      <c r="T912" t="n">
        <v>0.000337506</v>
      </c>
      <c r="U912" t="n">
        <v>0.000764239</v>
      </c>
      <c r="V912" s="10" t="n">
        <v>1.69538e-06</v>
      </c>
      <c r="W912" t="n">
        <v>0.006330545</v>
      </c>
      <c r="X912" t="n">
        <v>0.028867847</v>
      </c>
      <c r="Y912" t="n">
        <v>0.217538879</v>
      </c>
      <c r="Z912" t="n">
        <v>55.18175873</v>
      </c>
      <c r="AA912" t="n">
        <v>5.938672448</v>
      </c>
      <c r="AB912" t="n">
        <v>0.485336797</v>
      </c>
      <c r="AC912" t="n">
        <v>0.043749679</v>
      </c>
      <c r="AD912" t="n">
        <v>4.034837039</v>
      </c>
      <c r="AE912" t="n">
        <v>3.840137666</v>
      </c>
      <c r="AF912" t="n">
        <v>0.12072207</v>
      </c>
      <c r="AG912" t="n">
        <v>15.09204</v>
      </c>
      <c r="AH912" t="n">
        <v>3693.291939</v>
      </c>
      <c r="AI912" t="n">
        <v>8362.98617</v>
      </c>
      <c r="AJ912" t="n">
        <v>20.67874829</v>
      </c>
      <c r="AK912" t="n">
        <v>0.270468422</v>
      </c>
      <c r="AL912" t="n">
        <v>5.778970028</v>
      </c>
      <c r="AM912" t="n">
        <v>0</v>
      </c>
      <c r="AN912" t="n">
        <v>0.382976946</v>
      </c>
      <c r="AO912" t="n">
        <v>0</v>
      </c>
      <c r="AP912" t="inlineStr">
        <is>
          <t>Kentucky</t>
        </is>
      </c>
      <c r="AQ912" t="n">
        <v>21141</v>
      </c>
      <c r="AR912" t="inlineStr">
        <is>
          <t>Logan</t>
        </is>
      </c>
    </row>
    <row r="913">
      <c r="A913" t="inlineStr">
        <is>
          <t>buildings SO2</t>
        </is>
      </c>
      <c r="B913" t="n">
        <v>1031</v>
      </c>
      <c r="C913" t="n">
        <v>7.924896624</v>
      </c>
      <c r="D913" t="n">
        <v>7.924760625</v>
      </c>
      <c r="E913" t="n">
        <v>0.000136</v>
      </c>
      <c r="F913" t="n">
        <v>0.746806003</v>
      </c>
      <c r="G913" t="n">
        <v>5.60773e-05</v>
      </c>
      <c r="H913" t="n">
        <v>0.000146847</v>
      </c>
      <c r="I913" t="n">
        <v>1.58032e-05</v>
      </c>
      <c r="J913" t="n">
        <v>0.000238865</v>
      </c>
      <c r="K913" t="n">
        <v>0.000321666</v>
      </c>
      <c r="L913" t="n">
        <v>0.00049145</v>
      </c>
      <c r="M913" t="n">
        <v>2.32528e-05</v>
      </c>
      <c r="N913" t="n">
        <v>2.78722e-05</v>
      </c>
      <c r="O913" t="n">
        <v>3.6022e-05</v>
      </c>
      <c r="P913" t="n">
        <v>5.7603e-07</v>
      </c>
      <c r="Q913" t="n">
        <v>8.23084e-06</v>
      </c>
      <c r="R913" t="n">
        <v>0.000712413</v>
      </c>
      <c r="S913" t="n">
        <v>0.03829968</v>
      </c>
      <c r="T913" t="n">
        <v>9.483709999999999e-05</v>
      </c>
      <c r="U913" t="n">
        <v>0.000214027</v>
      </c>
      <c r="V913" s="10" t="n">
        <v>2.51175e-07</v>
      </c>
      <c r="W913" t="n">
        <v>0.001012022</v>
      </c>
      <c r="X913" t="n">
        <v>0.006354301</v>
      </c>
      <c r="Y913" t="n">
        <v>0.034604225</v>
      </c>
      <c r="Z913" t="n">
        <v>22.05744748</v>
      </c>
      <c r="AA913" t="n">
        <v>2.373856352</v>
      </c>
      <c r="AB913" t="n">
        <v>0.07806524099999999</v>
      </c>
      <c r="AC913" t="n">
        <v>0.013100487</v>
      </c>
      <c r="AD913" t="n">
        <v>1.419792293</v>
      </c>
      <c r="AE913" t="n">
        <v>1.735545614</v>
      </c>
      <c r="AF913" t="n">
        <v>0.019239028</v>
      </c>
      <c r="AG913" t="n">
        <v>3.357536849</v>
      </c>
      <c r="AH913" t="n">
        <v>1037.792008</v>
      </c>
      <c r="AI913" t="n">
        <v>2342.078275</v>
      </c>
      <c r="AJ913" t="n">
        <v>3.063611995</v>
      </c>
      <c r="AK913" t="n">
        <v>0.043237977</v>
      </c>
      <c r="AL913" t="n">
        <v>1.27204892</v>
      </c>
      <c r="AM913" t="n">
        <v>0</v>
      </c>
      <c r="AN913" t="n">
        <v>0.069088261</v>
      </c>
      <c r="AO913" t="n">
        <v>0</v>
      </c>
      <c r="AP913" t="inlineStr">
        <is>
          <t>Kentucky</t>
        </is>
      </c>
      <c r="AQ913" t="n">
        <v>21143</v>
      </c>
      <c r="AR913" t="inlineStr">
        <is>
          <t>Lyon</t>
        </is>
      </c>
    </row>
    <row r="914">
      <c r="A914" t="inlineStr">
        <is>
          <t>buildings SO2</t>
        </is>
      </c>
      <c r="B914" t="n">
        <v>1032</v>
      </c>
      <c r="C914" t="n">
        <v>8.294263803</v>
      </c>
      <c r="D914" t="n">
        <v>8.294130690999999</v>
      </c>
      <c r="E914" t="n">
        <v>0.000133112</v>
      </c>
      <c r="F914" t="n">
        <v>0.630546215</v>
      </c>
      <c r="G914" s="10" t="n">
        <v>0.00057308</v>
      </c>
      <c r="H914" s="10" t="n">
        <v>0.000633752</v>
      </c>
      <c r="I914" s="10" t="n">
        <v>6.820139999999999e-05</v>
      </c>
      <c r="J914" s="10" t="n">
        <v>0.002387781</v>
      </c>
      <c r="K914" s="10" t="n">
        <v>0.003215498</v>
      </c>
      <c r="L914" t="n">
        <v>0.004912721</v>
      </c>
      <c r="M914" s="10" t="n">
        <v>0.000130754</v>
      </c>
      <c r="N914" s="10" t="n">
        <v>9.316249999999999e-05</v>
      </c>
      <c r="O914" s="10" t="n">
        <v>0.000112315</v>
      </c>
      <c r="P914" s="10" t="n">
        <v>5.77803e-06</v>
      </c>
      <c r="Q914" s="10" t="n">
        <v>2.73887e-05</v>
      </c>
      <c r="R914" t="n">
        <v>0.007284028</v>
      </c>
      <c r="S914" t="n">
        <v>0.289378532</v>
      </c>
      <c r="T914" s="10" t="n">
        <v>0.000643989</v>
      </c>
      <c r="U914" s="10" t="n">
        <v>0.001457518</v>
      </c>
      <c r="V914" t="n">
        <v>3.35278e-06</v>
      </c>
      <c r="W914" t="n">
        <v>0.010355818</v>
      </c>
      <c r="X914" t="n">
        <v>0.048489858</v>
      </c>
      <c r="Y914" t="n">
        <v>0.353636727</v>
      </c>
      <c r="Z914" t="n">
        <v>101.3310188</v>
      </c>
      <c r="AA914" t="n">
        <v>10.90526568</v>
      </c>
      <c r="AB914" t="n">
        <v>0.780369791</v>
      </c>
      <c r="AC914" t="n">
        <v>0.073665983</v>
      </c>
      <c r="AD914" t="n">
        <v>4.773375384</v>
      </c>
      <c r="AE914" t="n">
        <v>5.53496263</v>
      </c>
      <c r="AF914" t="n">
        <v>0.19670841</v>
      </c>
      <c r="AG914" t="n">
        <v>25.36833398</v>
      </c>
      <c r="AH914" t="n">
        <v>7047.10636</v>
      </c>
      <c r="AI914" t="n">
        <v>15949.46457</v>
      </c>
      <c r="AJ914" t="n">
        <v>40.89419749</v>
      </c>
      <c r="AK914" t="n">
        <v>0.442445564</v>
      </c>
      <c r="AL914" t="n">
        <v>9.707043097</v>
      </c>
      <c r="AM914" t="n">
        <v>0</v>
      </c>
      <c r="AN914" t="n">
        <v>0.698016446</v>
      </c>
      <c r="AO914" t="n">
        <v>0</v>
      </c>
      <c r="AP914" t="inlineStr">
        <is>
          <t>Kentucky</t>
        </is>
      </c>
      <c r="AQ914" t="n">
        <v>21145</v>
      </c>
      <c r="AR914" t="inlineStr">
        <is>
          <t>McCracken</t>
        </is>
      </c>
    </row>
    <row r="915">
      <c r="A915" t="inlineStr">
        <is>
          <t>buildings SO2</t>
        </is>
      </c>
      <c r="B915" t="n">
        <v>1033</v>
      </c>
      <c r="C915" t="n">
        <v>8.225387343</v>
      </c>
      <c r="D915" t="n">
        <v>8.22498369</v>
      </c>
      <c r="E915" t="n">
        <v>0.000403654</v>
      </c>
      <c r="F915" t="n">
        <v>0.65680174</v>
      </c>
      <c r="G915" t="n">
        <v>0.00045887</v>
      </c>
      <c r="H915" t="n">
        <v>0.000391043</v>
      </c>
      <c r="I915" t="n">
        <v>4.20822e-05</v>
      </c>
      <c r="J915" t="n">
        <v>0.001942808</v>
      </c>
      <c r="K915" t="n">
        <v>0.002616276</v>
      </c>
      <c r="L915" t="n">
        <v>0.003997215</v>
      </c>
      <c r="M915" t="n">
        <v>0.000128593</v>
      </c>
      <c r="N915" t="n">
        <v>0.00011745</v>
      </c>
      <c r="O915" t="n">
        <v>8.77396e-05</v>
      </c>
      <c r="P915" t="n">
        <v>4.52118e-06</v>
      </c>
      <c r="Q915" t="n">
        <v>2.18419e-05</v>
      </c>
      <c r="R915" t="n">
        <v>0.005838036</v>
      </c>
      <c r="S915" t="n">
        <v>0.270589684</v>
      </c>
      <c r="T915" t="n">
        <v>0.000513484</v>
      </c>
      <c r="U915" t="n">
        <v>0.001160293</v>
      </c>
      <c r="V915" t="n">
        <v>1.85668e-06</v>
      </c>
      <c r="W915" t="n">
        <v>0.008313490999999999</v>
      </c>
      <c r="X915" t="n">
        <v>0.045433622</v>
      </c>
      <c r="Y915" t="n">
        <v>0.283160159</v>
      </c>
      <c r="Z915" t="n">
        <v>68.29803457</v>
      </c>
      <c r="AA915" t="n">
        <v>7.350244176</v>
      </c>
      <c r="AB915" t="n">
        <v>0.634944511</v>
      </c>
      <c r="AC915" t="n">
        <v>0.072448718</v>
      </c>
      <c r="AD915" t="n">
        <v>6.039124313</v>
      </c>
      <c r="AE915" t="n">
        <v>4.335627612</v>
      </c>
      <c r="AF915" t="n">
        <v>0.157658759</v>
      </c>
      <c r="AG915" t="n">
        <v>23.72121189</v>
      </c>
      <c r="AH915" t="n">
        <v>5619.002502</v>
      </c>
      <c r="AI915" t="n">
        <v>12696.96682</v>
      </c>
      <c r="AJ915" t="n">
        <v>22.6461343</v>
      </c>
      <c r="AK915" t="n">
        <v>0.355188472</v>
      </c>
      <c r="AL915" t="n">
        <v>9.095224102</v>
      </c>
      <c r="AM915" t="n">
        <v>0</v>
      </c>
      <c r="AN915" t="n">
        <v>0.751908633</v>
      </c>
      <c r="AO915" t="n">
        <v>0</v>
      </c>
      <c r="AP915" t="inlineStr">
        <is>
          <t>Kentucky</t>
        </is>
      </c>
      <c r="AQ915" t="n">
        <v>21147</v>
      </c>
      <c r="AR915" t="inlineStr">
        <is>
          <t>McCreary</t>
        </is>
      </c>
    </row>
    <row r="916">
      <c r="A916" t="inlineStr">
        <is>
          <t>buildings SO2</t>
        </is>
      </c>
      <c r="B916" t="n">
        <v>1034</v>
      </c>
      <c r="C916" t="n">
        <v>8.220848471</v>
      </c>
      <c r="D916" t="n">
        <v>8.220650206</v>
      </c>
      <c r="E916" t="n">
        <v>0.000198265</v>
      </c>
      <c r="F916" t="n">
        <v>0.780037274</v>
      </c>
      <c r="G916" t="n">
        <v>0.000121568</v>
      </c>
      <c r="H916" t="n">
        <v>0.0001358</v>
      </c>
      <c r="I916" t="n">
        <v>1.46142e-05</v>
      </c>
      <c r="J916" t="n">
        <v>0.000507055</v>
      </c>
      <c r="K916" t="n">
        <v>0.000682824</v>
      </c>
      <c r="L916" t="n">
        <v>0.001043236</v>
      </c>
      <c r="M916" t="n">
        <v>2.7522e-05</v>
      </c>
      <c r="N916" t="n">
        <v>2.85841e-05</v>
      </c>
      <c r="O916" t="n">
        <v>3.97294e-05</v>
      </c>
      <c r="P916" s="10" t="n">
        <v>1.17458e-06</v>
      </c>
      <c r="Q916" s="10" t="n">
        <v>9.37503e-06</v>
      </c>
      <c r="R916" t="n">
        <v>0.001549073</v>
      </c>
      <c r="S916" t="n">
        <v>0.061603392</v>
      </c>
      <c r="T916" t="n">
        <v>0.000144204</v>
      </c>
      <c r="U916" t="n">
        <v>0.000325725</v>
      </c>
      <c r="V916" s="10" t="n">
        <v>4.87835e-07</v>
      </c>
      <c r="W916" t="n">
        <v>0.002211651</v>
      </c>
      <c r="X916" t="n">
        <v>0.010208475</v>
      </c>
      <c r="Y916" t="n">
        <v>0.07501714800000001</v>
      </c>
      <c r="Z916" t="n">
        <v>21.75655554</v>
      </c>
      <c r="AA916" t="n">
        <v>2.341446879</v>
      </c>
      <c r="AB916" t="n">
        <v>0.165714699</v>
      </c>
      <c r="AC916" t="n">
        <v>0.01550577</v>
      </c>
      <c r="AD916" t="n">
        <v>1.466004285</v>
      </c>
      <c r="AE916" t="n">
        <v>1.932559083</v>
      </c>
      <c r="AF916" t="n">
        <v>0.041833403</v>
      </c>
      <c r="AG916" t="n">
        <v>5.400453904</v>
      </c>
      <c r="AH916" t="n">
        <v>1578.011947</v>
      </c>
      <c r="AI916" t="n">
        <v>3564.375308</v>
      </c>
      <c r="AJ916" t="n">
        <v>5.950174073</v>
      </c>
      <c r="AK916" t="n">
        <v>0.094491345</v>
      </c>
      <c r="AL916" t="n">
        <v>2.043604891</v>
      </c>
      <c r="AM916" t="n">
        <v>0</v>
      </c>
      <c r="AN916" t="n">
        <v>0.11434205</v>
      </c>
      <c r="AO916" t="n">
        <v>0</v>
      </c>
      <c r="AP916" t="inlineStr">
        <is>
          <t>Kentucky</t>
        </is>
      </c>
      <c r="AQ916" t="n">
        <v>21149</v>
      </c>
      <c r="AR916" t="inlineStr">
        <is>
          <t>Mclean</t>
        </is>
      </c>
    </row>
    <row r="917">
      <c r="A917" t="inlineStr">
        <is>
          <t>buildings SO2</t>
        </is>
      </c>
      <c r="B917" t="n">
        <v>1035</v>
      </c>
      <c r="C917" t="n">
        <v>7.516632478</v>
      </c>
      <c r="D917" t="n">
        <v>7.514116152</v>
      </c>
      <c r="E917" t="n">
        <v>0.002516325</v>
      </c>
      <c r="F917" t="n">
        <v>0.660905192</v>
      </c>
      <c r="G917" t="n">
        <v>0.014881332</v>
      </c>
      <c r="H917" t="n">
        <v>0.013218979</v>
      </c>
      <c r="I917" t="n">
        <v>0.001422599</v>
      </c>
      <c r="J917" t="n">
        <v>0.068603344</v>
      </c>
      <c r="K917" t="n">
        <v>0.092384417</v>
      </c>
      <c r="L917" t="n">
        <v>0.14114752</v>
      </c>
      <c r="M917" t="n">
        <v>0.003788505</v>
      </c>
      <c r="N917" t="n">
        <v>0.002152515</v>
      </c>
      <c r="O917" t="n">
        <v>0.001925198</v>
      </c>
      <c r="P917" s="10" t="n">
        <v>0.000162322</v>
      </c>
      <c r="Q917" t="n">
        <v>0.0006924019999999999</v>
      </c>
      <c r="R917" t="n">
        <v>0.18890234</v>
      </c>
      <c r="S917" t="n">
        <v>8.932846044</v>
      </c>
      <c r="T917" t="n">
        <v>0.011324516</v>
      </c>
      <c r="U917" t="n">
        <v>0.025763954</v>
      </c>
      <c r="V917" s="10" t="n">
        <v>7.291930000000001e-05</v>
      </c>
      <c r="W917" t="n">
        <v>0.267986269</v>
      </c>
      <c r="X917" t="n">
        <v>1.506795144</v>
      </c>
      <c r="Y917" t="n">
        <v>9.182989977</v>
      </c>
      <c r="Z917" t="n">
        <v>2162.769718</v>
      </c>
      <c r="AA917" t="n">
        <v>232.7633648</v>
      </c>
      <c r="AB917" t="n">
        <v>22.42080936</v>
      </c>
      <c r="AC917" t="n">
        <v>2.134425022</v>
      </c>
      <c r="AD917" t="n">
        <v>110.5506982</v>
      </c>
      <c r="AE917" t="n">
        <v>101.9333548</v>
      </c>
      <c r="AF917" t="n">
        <v>5.101391474</v>
      </c>
      <c r="AG917" t="n">
        <v>783.096867</v>
      </c>
      <c r="AH917" t="n">
        <v>123923.0025</v>
      </c>
      <c r="AI917" t="n">
        <v>281932.2647</v>
      </c>
      <c r="AJ917" t="n">
        <v>889.40446</v>
      </c>
      <c r="AK917" t="n">
        <v>11.44953851</v>
      </c>
      <c r="AL917" t="n">
        <v>301.6409227</v>
      </c>
      <c r="AM917" t="n">
        <v>0</v>
      </c>
      <c r="AN917" t="n">
        <v>24.52187659</v>
      </c>
      <c r="AO917" t="n">
        <v>0</v>
      </c>
      <c r="AP917" t="inlineStr">
        <is>
          <t>Kentucky</t>
        </is>
      </c>
      <c r="AQ917" t="n">
        <v>21151</v>
      </c>
      <c r="AR917" t="inlineStr">
        <is>
          <t>Madison</t>
        </is>
      </c>
    </row>
    <row r="918">
      <c r="A918" t="inlineStr">
        <is>
          <t>buildings SO2</t>
        </is>
      </c>
      <c r="B918" t="n">
        <v>1036</v>
      </c>
      <c r="C918" t="n">
        <v>7.677795203</v>
      </c>
      <c r="D918" t="n">
        <v>7.67733973</v>
      </c>
      <c r="E918" t="n">
        <v>0.000455473</v>
      </c>
      <c r="F918" t="n">
        <v>0.552207045</v>
      </c>
      <c r="G918" t="n">
        <v>0.000359351</v>
      </c>
      <c r="H918" t="n">
        <v>0.000410314</v>
      </c>
      <c r="I918" t="n">
        <v>4.41562e-05</v>
      </c>
      <c r="J918" t="n">
        <v>0.001563163</v>
      </c>
      <c r="K918" t="n">
        <v>0.002105029</v>
      </c>
      <c r="L918" t="n">
        <v>0.003216118</v>
      </c>
      <c r="M918" t="n">
        <v>0.000111146</v>
      </c>
      <c r="N918" t="n">
        <v>6.96843e-05</v>
      </c>
      <c r="O918" t="n">
        <v>6.99852e-05</v>
      </c>
      <c r="P918" t="n">
        <v>3.59358e-06</v>
      </c>
      <c r="Q918" t="n">
        <v>1.56974e-05</v>
      </c>
      <c r="R918" t="n">
        <v>0.004569066</v>
      </c>
      <c r="S918" t="n">
        <v>0.210391787</v>
      </c>
      <c r="T918" t="n">
        <v>0.000428877</v>
      </c>
      <c r="U918" t="n">
        <v>0.00096957</v>
      </c>
      <c r="V918" t="n">
        <v>1.38575e-06</v>
      </c>
      <c r="W918" t="n">
        <v>0.006499744</v>
      </c>
      <c r="X918" t="n">
        <v>0.034700833</v>
      </c>
      <c r="Y918" t="n">
        <v>0.221748467</v>
      </c>
      <c r="Z918" t="n">
        <v>66.31157131000001</v>
      </c>
      <c r="AA918" t="n">
        <v>7.136486729</v>
      </c>
      <c r="AB918" t="n">
        <v>0.510869853</v>
      </c>
      <c r="AC918" t="n">
        <v>0.06261934299999999</v>
      </c>
      <c r="AD918" t="n">
        <v>3.56910554</v>
      </c>
      <c r="AE918" t="n">
        <v>3.413103976</v>
      </c>
      <c r="AF918" t="n">
        <v>0.123389656</v>
      </c>
      <c r="AG918" t="n">
        <v>18.44397058</v>
      </c>
      <c r="AH918" t="n">
        <v>4693.161512</v>
      </c>
      <c r="AI918" t="n">
        <v>10609.89902</v>
      </c>
      <c r="AJ918" t="n">
        <v>16.90208422</v>
      </c>
      <c r="AK918" t="n">
        <v>0.277697317</v>
      </c>
      <c r="AL918" t="n">
        <v>6.946658571</v>
      </c>
      <c r="AM918" t="n">
        <v>0</v>
      </c>
      <c r="AN918" t="n">
        <v>0.45507185</v>
      </c>
      <c r="AO918" t="n">
        <v>0</v>
      </c>
      <c r="AP918" t="inlineStr">
        <is>
          <t>Kentucky</t>
        </is>
      </c>
      <c r="AQ918" t="n">
        <v>21153</v>
      </c>
      <c r="AR918" t="inlineStr">
        <is>
          <t>Magoffin</t>
        </is>
      </c>
    </row>
    <row r="919">
      <c r="A919" t="inlineStr">
        <is>
          <t>buildings SO2</t>
        </is>
      </c>
      <c r="B919" t="n">
        <v>1037</v>
      </c>
      <c r="C919" t="n">
        <v>7.575936514</v>
      </c>
      <c r="D919" t="n">
        <v>7.575085976</v>
      </c>
      <c r="E919" t="n">
        <v>0.000850538</v>
      </c>
      <c r="F919" t="n">
        <v>0.696844778</v>
      </c>
      <c r="G919" t="n">
        <v>0.001173092</v>
      </c>
      <c r="H919" t="n">
        <v>0.00112363</v>
      </c>
      <c r="I919" s="10" t="n">
        <v>0.000120921</v>
      </c>
      <c r="J919" t="n">
        <v>0.004930438</v>
      </c>
      <c r="K919" t="n">
        <v>0.006639558</v>
      </c>
      <c r="L919" t="n">
        <v>0.010144093</v>
      </c>
      <c r="M919" t="n">
        <v>0.000262573</v>
      </c>
      <c r="N919" t="n">
        <v>0.000261267</v>
      </c>
      <c r="O919" t="n">
        <v>0.000420422</v>
      </c>
      <c r="P919" s="10" t="n">
        <v>1.16191e-05</v>
      </c>
      <c r="Q919" s="10" t="n">
        <v>0.000205128</v>
      </c>
      <c r="R919" t="n">
        <v>0.014946734</v>
      </c>
      <c r="S919" t="n">
        <v>0.614129622</v>
      </c>
      <c r="T919" t="n">
        <v>0.001031746</v>
      </c>
      <c r="U919" t="n">
        <v>0.002335081</v>
      </c>
      <c r="V919" s="10" t="n">
        <v>4.83812e-06</v>
      </c>
      <c r="W919" t="n">
        <v>0.021336672</v>
      </c>
      <c r="X919" t="n">
        <v>0.102988451</v>
      </c>
      <c r="Y919" t="n">
        <v>0.723892831</v>
      </c>
      <c r="Z919" t="n">
        <v>185.7238639</v>
      </c>
      <c r="AA919" t="n">
        <v>19.98777807</v>
      </c>
      <c r="AB919" t="n">
        <v>1.611355859</v>
      </c>
      <c r="AC919" t="n">
        <v>0.147932131</v>
      </c>
      <c r="AD919" t="n">
        <v>13.48756157</v>
      </c>
      <c r="AE919" t="n">
        <v>23.19455629</v>
      </c>
      <c r="AF919" t="n">
        <v>0.403643176</v>
      </c>
      <c r="AG919" t="n">
        <v>53.837599</v>
      </c>
      <c r="AH919" t="n">
        <v>11290.2904</v>
      </c>
      <c r="AI919" t="n">
        <v>25552.55026</v>
      </c>
      <c r="AJ919" t="n">
        <v>59.01104267</v>
      </c>
      <c r="AK919" t="n">
        <v>0.911595374</v>
      </c>
      <c r="AL919" t="n">
        <v>20.61695755</v>
      </c>
      <c r="AM919" t="n">
        <v>0</v>
      </c>
      <c r="AN919" t="n">
        <v>0.565778696</v>
      </c>
      <c r="AO919" t="n">
        <v>0</v>
      </c>
      <c r="AP919" t="inlineStr">
        <is>
          <t>Kentucky</t>
        </is>
      </c>
      <c r="AQ919" t="n">
        <v>21155</v>
      </c>
      <c r="AR919" t="inlineStr">
        <is>
          <t>Marion</t>
        </is>
      </c>
    </row>
    <row r="920">
      <c r="A920" t="inlineStr">
        <is>
          <t>buildings SO2</t>
        </is>
      </c>
      <c r="B920" t="n">
        <v>1038</v>
      </c>
      <c r="C920" t="n">
        <v>7.83861347</v>
      </c>
      <c r="D920" t="n">
        <v>7.838491415</v>
      </c>
      <c r="E920" t="n">
        <v>0.000122055</v>
      </c>
      <c r="F920" t="n">
        <v>0.7339161279999999</v>
      </c>
      <c r="G920" t="n">
        <v>0.000228361</v>
      </c>
      <c r="H920" t="n">
        <v>0.00030409</v>
      </c>
      <c r="I920" t="n">
        <v>3.27247e-05</v>
      </c>
      <c r="J920" t="n">
        <v>0.00096189</v>
      </c>
      <c r="K920" t="n">
        <v>0.001295326</v>
      </c>
      <c r="L920" t="n">
        <v>0.001979033</v>
      </c>
      <c r="M920" t="n">
        <v>5.67379e-05</v>
      </c>
      <c r="N920" t="n">
        <v>5.82896e-05</v>
      </c>
      <c r="O920" t="n">
        <v>6.89154e-05</v>
      </c>
      <c r="P920" t="n">
        <v>2.29081e-06</v>
      </c>
      <c r="Q920" t="n">
        <v>1.29127e-05</v>
      </c>
      <c r="R920" t="n">
        <v>0.002905152</v>
      </c>
      <c r="S920" t="n">
        <v>0.128502196</v>
      </c>
      <c r="T920" t="n">
        <v>0.000308024</v>
      </c>
      <c r="U920" t="n">
        <v>0.000696001</v>
      </c>
      <c r="V920" s="10" t="n">
        <v>9.69737e-07</v>
      </c>
      <c r="W920" t="n">
        <v>0.004136508</v>
      </c>
      <c r="X920" t="n">
        <v>0.021340721</v>
      </c>
      <c r="Y920" t="n">
        <v>0.140917481</v>
      </c>
      <c r="Z920" t="n">
        <v>48.88648289</v>
      </c>
      <c r="AA920" t="n">
        <v>5.261172837</v>
      </c>
      <c r="AB920" t="n">
        <v>0.314362995</v>
      </c>
      <c r="AC920" t="n">
        <v>0.031965861</v>
      </c>
      <c r="AD920" t="n">
        <v>2.974381914</v>
      </c>
      <c r="AE920" t="n">
        <v>3.269984967</v>
      </c>
      <c r="AF920" t="n">
        <v>0.078454922</v>
      </c>
      <c r="AG920" t="n">
        <v>11.26512943</v>
      </c>
      <c r="AH920" t="n">
        <v>3370.677026</v>
      </c>
      <c r="AI920" t="n">
        <v>7616.268292</v>
      </c>
      <c r="AJ920" t="n">
        <v>11.82797274</v>
      </c>
      <c r="AK920" t="n">
        <v>0.176729597</v>
      </c>
      <c r="AL920" t="n">
        <v>4.272136676</v>
      </c>
      <c r="AM920" t="n">
        <v>0</v>
      </c>
      <c r="AN920" t="n">
        <v>0.299146236</v>
      </c>
      <c r="AO920" t="n">
        <v>0</v>
      </c>
      <c r="AP920" t="inlineStr">
        <is>
          <t>Kentucky</t>
        </is>
      </c>
      <c r="AQ920" t="n">
        <v>21157</v>
      </c>
      <c r="AR920" t="inlineStr">
        <is>
          <t>Marshall</t>
        </is>
      </c>
    </row>
    <row r="921">
      <c r="A921" t="inlineStr">
        <is>
          <t>buildings SO2</t>
        </is>
      </c>
      <c r="B921" t="n">
        <v>1039</v>
      </c>
      <c r="C921" t="n">
        <v>7.442250334</v>
      </c>
      <c r="D921" t="n">
        <v>7.441918935</v>
      </c>
      <c r="E921" t="n">
        <v>0.000331399</v>
      </c>
      <c r="F921" t="n">
        <v>0.55402896</v>
      </c>
      <c r="G921" t="n">
        <v>0.000239431</v>
      </c>
      <c r="H921" t="n">
        <v>0.000295127</v>
      </c>
      <c r="I921" t="n">
        <v>3.17602e-05</v>
      </c>
      <c r="J921" t="n">
        <v>0.00102391</v>
      </c>
      <c r="K921" t="n">
        <v>0.001378845</v>
      </c>
      <c r="L921" t="n">
        <v>0.002106635</v>
      </c>
      <c r="M921" t="n">
        <v>6.2766e-05</v>
      </c>
      <c r="N921" t="n">
        <v>5.96944e-05</v>
      </c>
      <c r="O921" t="n">
        <v>5.67941e-05</v>
      </c>
      <c r="P921" t="n">
        <v>2.26833e-06</v>
      </c>
      <c r="Q921" t="n">
        <v>1.48871e-05</v>
      </c>
      <c r="R921" t="n">
        <v>0.003057148</v>
      </c>
      <c r="S921" t="n">
        <v>0.158443838</v>
      </c>
      <c r="T921" t="n">
        <v>0.000300933</v>
      </c>
      <c r="U921" t="n">
        <v>0.000679296</v>
      </c>
      <c r="V921" s="10" t="n">
        <v>7.62816e-07</v>
      </c>
      <c r="W921" t="n">
        <v>0.00437951</v>
      </c>
      <c r="X921" t="n">
        <v>0.026750029</v>
      </c>
      <c r="Y921" t="n">
        <v>0.147748449</v>
      </c>
      <c r="Z921" t="n">
        <v>48.21086369</v>
      </c>
      <c r="AA921" t="n">
        <v>5.188469197</v>
      </c>
      <c r="AB921" t="n">
        <v>0.334632106</v>
      </c>
      <c r="AC921" t="n">
        <v>0.035362075</v>
      </c>
      <c r="AD921" t="n">
        <v>3.060832941</v>
      </c>
      <c r="AE921" t="n">
        <v>2.812976958</v>
      </c>
      <c r="AF921" t="n">
        <v>0.082559638</v>
      </c>
      <c r="AG921" t="n">
        <v>13.88995985</v>
      </c>
      <c r="AH921" t="n">
        <v>3293.083254</v>
      </c>
      <c r="AI921" t="n">
        <v>7433.463478</v>
      </c>
      <c r="AJ921" t="n">
        <v>9.304143031000001</v>
      </c>
      <c r="AK921" t="n">
        <v>0.187111693</v>
      </c>
      <c r="AL921" t="n">
        <v>5.355010309</v>
      </c>
      <c r="AM921" t="n">
        <v>0</v>
      </c>
      <c r="AN921" t="n">
        <v>0.179942569</v>
      </c>
      <c r="AO921" t="n">
        <v>0</v>
      </c>
      <c r="AP921" t="inlineStr">
        <is>
          <t>Kentucky</t>
        </is>
      </c>
      <c r="AQ921" t="n">
        <v>21159</v>
      </c>
      <c r="AR921" t="inlineStr">
        <is>
          <t>Martin</t>
        </is>
      </c>
    </row>
    <row r="922">
      <c r="A922" t="inlineStr">
        <is>
          <t>buildings SO2</t>
        </is>
      </c>
      <c r="B922" t="n">
        <v>1040</v>
      </c>
      <c r="C922" t="n">
        <v>6.88682482</v>
      </c>
      <c r="D922" t="n">
        <v>6.885873404</v>
      </c>
      <c r="E922" t="n">
        <v>0.000951416</v>
      </c>
      <c r="F922" t="n">
        <v>0.606498907</v>
      </c>
      <c r="G922" t="n">
        <v>0.001099422</v>
      </c>
      <c r="H922" t="n">
        <v>0.001122813</v>
      </c>
      <c r="I922" t="n">
        <v>0.000120833</v>
      </c>
      <c r="J922" t="n">
        <v>0.004554382</v>
      </c>
      <c r="K922" t="n">
        <v>0.006133143</v>
      </c>
      <c r="L922" t="n">
        <v>0.009370379999999999</v>
      </c>
      <c r="M922" t="n">
        <v>0.000302034</v>
      </c>
      <c r="N922" t="n">
        <v>0.000244372</v>
      </c>
      <c r="O922" t="n">
        <v>0.000332068</v>
      </c>
      <c r="P922" s="10" t="n">
        <v>1.08438e-05</v>
      </c>
      <c r="Q922" s="10" t="n">
        <v>0.000183555</v>
      </c>
      <c r="R922" t="n">
        <v>0.013995873</v>
      </c>
      <c r="S922" t="n">
        <v>0.5316697889999999</v>
      </c>
      <c r="T922" t="n">
        <v>0.001242136</v>
      </c>
      <c r="U922" t="n">
        <v>0.002808724</v>
      </c>
      <c r="V922" s="10" t="n">
        <v>4.6307e-06</v>
      </c>
      <c r="W922" t="n">
        <v>0.019950309</v>
      </c>
      <c r="X922" t="n">
        <v>0.088393268</v>
      </c>
      <c r="Y922" t="n">
        <v>0.678432403</v>
      </c>
      <c r="Z922" t="n">
        <v>181.8223759</v>
      </c>
      <c r="AA922" t="n">
        <v>19.56792296</v>
      </c>
      <c r="AB922" t="n">
        <v>1.488454074</v>
      </c>
      <c r="AC922" t="n">
        <v>0.170164546</v>
      </c>
      <c r="AD922" t="n">
        <v>12.48455962</v>
      </c>
      <c r="AE922" t="n">
        <v>18.91416947</v>
      </c>
      <c r="AF922" t="n">
        <v>0.377964764</v>
      </c>
      <c r="AG922" t="n">
        <v>46.60876773</v>
      </c>
      <c r="AH922" t="n">
        <v>13592.56613</v>
      </c>
      <c r="AI922" t="n">
        <v>30735.57334</v>
      </c>
      <c r="AJ922" t="n">
        <v>56.48111935</v>
      </c>
      <c r="AK922" t="n">
        <v>0.852363927</v>
      </c>
      <c r="AL922" t="n">
        <v>17.69519038</v>
      </c>
      <c r="AM922" t="n">
        <v>0</v>
      </c>
      <c r="AN922" t="n">
        <v>0.2186673</v>
      </c>
      <c r="AO922" t="n">
        <v>0</v>
      </c>
      <c r="AP922" t="inlineStr">
        <is>
          <t>Kentucky</t>
        </is>
      </c>
      <c r="AQ922" t="n">
        <v>21161</v>
      </c>
      <c r="AR922" t="inlineStr">
        <is>
          <t>Mason</t>
        </is>
      </c>
    </row>
    <row r="923">
      <c r="A923" t="inlineStr">
        <is>
          <t>buildings SO2</t>
        </is>
      </c>
      <c r="B923" t="n">
        <v>1041</v>
      </c>
      <c r="C923" t="n">
        <v>7.795686029</v>
      </c>
      <c r="D923" t="n">
        <v>7.794734064</v>
      </c>
      <c r="E923" t="n">
        <v>0.0009519660000000001</v>
      </c>
      <c r="F923" t="n">
        <v>0.719272875</v>
      </c>
      <c r="G923" t="n">
        <v>0.00195086</v>
      </c>
      <c r="H923" t="n">
        <v>0.001733151</v>
      </c>
      <c r="I923" t="n">
        <v>0.000186515</v>
      </c>
      <c r="J923" t="n">
        <v>0.008343236</v>
      </c>
      <c r="K923" t="n">
        <v>0.01123539</v>
      </c>
      <c r="L923" t="n">
        <v>0.017165729</v>
      </c>
      <c r="M923" t="n">
        <v>0.000621091</v>
      </c>
      <c r="N923" t="n">
        <v>0.00043253</v>
      </c>
      <c r="O923" t="n">
        <v>0.000284921</v>
      </c>
      <c r="P923" s="10" t="n">
        <v>2.11493e-05</v>
      </c>
      <c r="Q923" s="10" t="n">
        <v>0.000128324</v>
      </c>
      <c r="R923" t="n">
        <v>0.024758444</v>
      </c>
      <c r="S923" t="n">
        <v>1.06694315</v>
      </c>
      <c r="T923" t="n">
        <v>0.001386438</v>
      </c>
      <c r="U923" t="n">
        <v>0.003153035</v>
      </c>
      <c r="V923" s="10" t="n">
        <v>1.04116e-05</v>
      </c>
      <c r="W923" t="n">
        <v>0.035109974</v>
      </c>
      <c r="X923" t="n">
        <v>0.180086018</v>
      </c>
      <c r="Y923" t="n">
        <v>1.203839297</v>
      </c>
      <c r="Z923" t="n">
        <v>288.5687442</v>
      </c>
      <c r="AA923" t="n">
        <v>31.05605513</v>
      </c>
      <c r="AB923" t="n">
        <v>2.726719643</v>
      </c>
      <c r="AC923" t="n">
        <v>0.349919609</v>
      </c>
      <c r="AD923" t="n">
        <v>22.14507873</v>
      </c>
      <c r="AE923" t="n">
        <v>15.70256963</v>
      </c>
      <c r="AF923" t="n">
        <v>0.668612772</v>
      </c>
      <c r="AG923" t="n">
        <v>93.5334421</v>
      </c>
      <c r="AH923" t="n">
        <v>15171.64836</v>
      </c>
      <c r="AI923" t="n">
        <v>34503.3297</v>
      </c>
      <c r="AJ923" t="n">
        <v>126.9910909</v>
      </c>
      <c r="AK923" t="n">
        <v>1.50005074</v>
      </c>
      <c r="AL923" t="n">
        <v>36.05089448</v>
      </c>
      <c r="AM923" t="n">
        <v>0</v>
      </c>
      <c r="AN923" t="n">
        <v>0.218752</v>
      </c>
      <c r="AO923" t="n">
        <v>0</v>
      </c>
      <c r="AP923" t="inlineStr">
        <is>
          <t>Kentucky</t>
        </is>
      </c>
      <c r="AQ923" t="n">
        <v>21163</v>
      </c>
      <c r="AR923" t="inlineStr">
        <is>
          <t>Meade</t>
        </is>
      </c>
    </row>
    <row r="924">
      <c r="A924" t="inlineStr">
        <is>
          <t>buildings SO2</t>
        </is>
      </c>
      <c r="B924" t="n">
        <v>1042</v>
      </c>
      <c r="C924" t="n">
        <v>7.426807306</v>
      </c>
      <c r="D924" t="n">
        <v>7.426103638</v>
      </c>
      <c r="E924" t="n">
        <v>0.000703668</v>
      </c>
      <c r="F924" t="n">
        <v>0.621524418</v>
      </c>
      <c r="G924" t="n">
        <v>0.000262025</v>
      </c>
      <c r="H924" t="n">
        <v>0.00034446</v>
      </c>
      <c r="I924" t="n">
        <v>3.70694e-05</v>
      </c>
      <c r="J924" t="n">
        <v>0.001109534</v>
      </c>
      <c r="K924" t="n">
        <v>0.001494151</v>
      </c>
      <c r="L924" t="n">
        <v>0.002282803</v>
      </c>
      <c r="M924" t="n">
        <v>6.610619999999999e-05</v>
      </c>
      <c r="N924" t="n">
        <v>6.19668e-05</v>
      </c>
      <c r="O924" t="n">
        <v>4.23638e-05</v>
      </c>
      <c r="P924" t="n">
        <v>2.53833e-06</v>
      </c>
      <c r="Q924" t="n">
        <v>1.39733e-05</v>
      </c>
      <c r="R924" t="n">
        <v>0.003337599</v>
      </c>
      <c r="S924" t="n">
        <v>0.151817618</v>
      </c>
      <c r="T924" t="n">
        <v>0.000299012</v>
      </c>
      <c r="U924" t="n">
        <v>0.00067685</v>
      </c>
      <c r="V924" t="n">
        <v>9.39798e-07</v>
      </c>
      <c r="W924" t="n">
        <v>0.004762208</v>
      </c>
      <c r="X924" t="n">
        <v>0.025427562</v>
      </c>
      <c r="Y924" t="n">
        <v>0.161690955</v>
      </c>
      <c r="Z924" t="n">
        <v>55.04466129</v>
      </c>
      <c r="AA924" t="n">
        <v>5.923952468</v>
      </c>
      <c r="AB924" t="n">
        <v>0.362615728</v>
      </c>
      <c r="AC924" t="n">
        <v>0.037243898</v>
      </c>
      <c r="AD924" t="n">
        <v>3.165656517</v>
      </c>
      <c r="AE924" t="n">
        <v>2.189715953</v>
      </c>
      <c r="AF924" t="n">
        <v>0.090133334</v>
      </c>
      <c r="AG924" t="n">
        <v>13.30907313</v>
      </c>
      <c r="AH924" t="n">
        <v>3272.052711</v>
      </c>
      <c r="AI924" t="n">
        <v>7406.696604</v>
      </c>
      <c r="AJ924" t="n">
        <v>11.46280305</v>
      </c>
      <c r="AK924" t="n">
        <v>0.203462241</v>
      </c>
      <c r="AL924" t="n">
        <v>5.090269529</v>
      </c>
      <c r="AM924" t="n">
        <v>0</v>
      </c>
      <c r="AN924" t="n">
        <v>0.13415219</v>
      </c>
      <c r="AO924" t="n">
        <v>0</v>
      </c>
      <c r="AP924" t="inlineStr">
        <is>
          <t>Kentucky</t>
        </is>
      </c>
      <c r="AQ924" t="n">
        <v>21165</v>
      </c>
      <c r="AR924" t="inlineStr">
        <is>
          <t>Menifee</t>
        </is>
      </c>
    </row>
    <row r="925">
      <c r="A925" t="inlineStr">
        <is>
          <t>buildings SO2</t>
        </is>
      </c>
      <c r="B925" t="n">
        <v>1043</v>
      </c>
      <c r="C925" t="n">
        <v>7.479969535</v>
      </c>
      <c r="D925" t="n">
        <v>7.478590793</v>
      </c>
      <c r="E925" t="n">
        <v>0.001378742</v>
      </c>
      <c r="F925" t="n">
        <v>0.678184629</v>
      </c>
      <c r="G925" t="n">
        <v>0.002052751</v>
      </c>
      <c r="H925" t="n">
        <v>0.002135439</v>
      </c>
      <c r="I925" t="n">
        <v>0.000229809</v>
      </c>
      <c r="J925" t="n">
        <v>0.008288077</v>
      </c>
      <c r="K925" t="n">
        <v>0.011161109</v>
      </c>
      <c r="L925" t="n">
        <v>0.017052246</v>
      </c>
      <c r="M925" t="n">
        <v>0.000443154</v>
      </c>
      <c r="N925" t="n">
        <v>0.00047496</v>
      </c>
      <c r="O925" t="n">
        <v>0.000413612</v>
      </c>
      <c r="P925" t="n">
        <v>1.96124e-05</v>
      </c>
      <c r="Q925" t="n">
        <v>9.676780000000001e-05</v>
      </c>
      <c r="R925" t="n">
        <v>0.026169876</v>
      </c>
      <c r="S925" t="n">
        <v>0.989048081</v>
      </c>
      <c r="T925" t="n">
        <v>0.002112329</v>
      </c>
      <c r="U925" t="n">
        <v>0.004775756</v>
      </c>
      <c r="V925" t="n">
        <v>7.70112e-06</v>
      </c>
      <c r="W925" t="n">
        <v>0.037393888</v>
      </c>
      <c r="X925" t="n">
        <v>0.164696666</v>
      </c>
      <c r="Y925" t="n">
        <v>1.266713832</v>
      </c>
      <c r="Z925" t="n">
        <v>347.3861234</v>
      </c>
      <c r="AA925" t="n">
        <v>37.38624897</v>
      </c>
      <c r="AB925" t="n">
        <v>2.708692792</v>
      </c>
      <c r="AC925" t="n">
        <v>0.24967064</v>
      </c>
      <c r="AD925" t="n">
        <v>24.15318615</v>
      </c>
      <c r="AE925" t="n">
        <v>20.2434628</v>
      </c>
      <c r="AF925" t="n">
        <v>0.70672912</v>
      </c>
      <c r="AG925" t="n">
        <v>86.70478031</v>
      </c>
      <c r="AH925" t="n">
        <v>23115.00026</v>
      </c>
      <c r="AI925" t="n">
        <v>52260.60166</v>
      </c>
      <c r="AJ925" t="n">
        <v>93.93134028999999</v>
      </c>
      <c r="AK925" t="n">
        <v>1.597629462</v>
      </c>
      <c r="AL925" t="n">
        <v>32.97014489</v>
      </c>
      <c r="AM925" t="n">
        <v>0</v>
      </c>
      <c r="AN925" t="n">
        <v>0.214878252</v>
      </c>
      <c r="AO925" t="n">
        <v>0</v>
      </c>
      <c r="AP925" t="inlineStr">
        <is>
          <t>Kentucky</t>
        </is>
      </c>
      <c r="AQ925" t="n">
        <v>21167</v>
      </c>
      <c r="AR925" t="inlineStr">
        <is>
          <t>Mercer</t>
        </is>
      </c>
    </row>
    <row r="926">
      <c r="A926" t="inlineStr">
        <is>
          <t>buildings SO2</t>
        </is>
      </c>
      <c r="B926" t="n">
        <v>1044</v>
      </c>
      <c r="C926" t="n">
        <v>7.386945066</v>
      </c>
      <c r="D926" t="n">
        <v>7.386560081</v>
      </c>
      <c r="E926" t="n">
        <v>0.000384985</v>
      </c>
      <c r="F926" t="n">
        <v>0.722689769</v>
      </c>
      <c r="G926" t="n">
        <v>0.000273014</v>
      </c>
      <c r="H926" t="n">
        <v>0.000259933</v>
      </c>
      <c r="I926" t="n">
        <v>2.79728e-05</v>
      </c>
      <c r="J926" t="n">
        <v>0.001129934</v>
      </c>
      <c r="K926" t="n">
        <v>0.001521622</v>
      </c>
      <c r="L926" t="n">
        <v>0.002324774</v>
      </c>
      <c r="M926" t="n">
        <v>9.21003e-05</v>
      </c>
      <c r="N926" t="n">
        <v>4.56295e-05</v>
      </c>
      <c r="O926" t="n">
        <v>4.15696e-05</v>
      </c>
      <c r="P926" t="n">
        <v>2.82029e-06</v>
      </c>
      <c r="Q926" t="n">
        <v>1.17173e-05</v>
      </c>
      <c r="R926" t="n">
        <v>0.003466555</v>
      </c>
      <c r="S926" t="n">
        <v>0.127224686</v>
      </c>
      <c r="T926" t="n">
        <v>0.000259891</v>
      </c>
      <c r="U926" t="n">
        <v>0.000587448</v>
      </c>
      <c r="V926" t="n">
        <v>1.24422e-06</v>
      </c>
      <c r="W926" t="n">
        <v>0.004920017</v>
      </c>
      <c r="X926" t="n">
        <v>0.02131821</v>
      </c>
      <c r="Y926" t="n">
        <v>0.168471991</v>
      </c>
      <c r="Z926" t="n">
        <v>42.05164966</v>
      </c>
      <c r="AA926" t="n">
        <v>4.525617397</v>
      </c>
      <c r="AB926" t="n">
        <v>0.369282769</v>
      </c>
      <c r="AC926" t="n">
        <v>0.051888835</v>
      </c>
      <c r="AD926" t="n">
        <v>2.333407953</v>
      </c>
      <c r="AE926" t="n">
        <v>2.103214246</v>
      </c>
      <c r="AF926" t="n">
        <v>0.093615848</v>
      </c>
      <c r="AG926" t="n">
        <v>11.15313674</v>
      </c>
      <c r="AH926" t="n">
        <v>2843.958273</v>
      </c>
      <c r="AI926" t="n">
        <v>6428.377064</v>
      </c>
      <c r="AJ926" t="n">
        <v>15.17590396</v>
      </c>
      <c r="AK926" t="n">
        <v>0.210204499</v>
      </c>
      <c r="AL926" t="n">
        <v>4.267630208</v>
      </c>
      <c r="AM926" t="n">
        <v>0</v>
      </c>
      <c r="AN926" t="n">
        <v>0.248513879</v>
      </c>
      <c r="AO926" t="n">
        <v>0</v>
      </c>
      <c r="AP926" t="inlineStr">
        <is>
          <t>Kentucky</t>
        </is>
      </c>
      <c r="AQ926" t="n">
        <v>21169</v>
      </c>
      <c r="AR926" t="inlineStr">
        <is>
          <t>Metcalfe</t>
        </is>
      </c>
    </row>
    <row r="927">
      <c r="A927" t="inlineStr">
        <is>
          <t>buildings SO2</t>
        </is>
      </c>
      <c r="B927" t="n">
        <v>1045</v>
      </c>
      <c r="C927" t="n">
        <v>7.434582734</v>
      </c>
      <c r="D927" t="n">
        <v>7.434308595</v>
      </c>
      <c r="E927" t="n">
        <v>0.000274139</v>
      </c>
      <c r="F927" t="n">
        <v>0.733172215</v>
      </c>
      <c r="G927" t="n">
        <v>0.000185305</v>
      </c>
      <c r="H927" t="n">
        <v>0.000208942</v>
      </c>
      <c r="I927" t="n">
        <v>2.24854e-05</v>
      </c>
      <c r="J927" t="n">
        <v>0.000795507</v>
      </c>
      <c r="K927" t="n">
        <v>0.001071267</v>
      </c>
      <c r="L927" t="n">
        <v>0.00163671</v>
      </c>
      <c r="M927" t="n">
        <v>4.23667e-05</v>
      </c>
      <c r="N927" t="n">
        <v>5.67117e-05</v>
      </c>
      <c r="O927" t="n">
        <v>6.00101e-05</v>
      </c>
      <c r="P927" s="10" t="n">
        <v>1.81438e-06</v>
      </c>
      <c r="Q927" s="10" t="n">
        <v>9.327659999999999e-06</v>
      </c>
      <c r="R927" t="n">
        <v>0.002358958</v>
      </c>
      <c r="S927" t="n">
        <v>0.09535772200000001</v>
      </c>
      <c r="T927" t="n">
        <v>0.000241921</v>
      </c>
      <c r="U927" t="n">
        <v>0.000546133</v>
      </c>
      <c r="V927" s="10" t="n">
        <v>6.761e-07</v>
      </c>
      <c r="W927" t="n">
        <v>0.00336253</v>
      </c>
      <c r="X927" t="n">
        <v>0.015828515</v>
      </c>
      <c r="Y927" t="n">
        <v>0.114347955</v>
      </c>
      <c r="Z927" t="n">
        <v>33.84081332</v>
      </c>
      <c r="AA927" t="n">
        <v>3.641959527</v>
      </c>
      <c r="AB927" t="n">
        <v>0.259986058</v>
      </c>
      <c r="AC927" t="n">
        <v>0.023869184</v>
      </c>
      <c r="AD927" t="n">
        <v>2.919866652</v>
      </c>
      <c r="AE927" t="n">
        <v>2.793933842</v>
      </c>
      <c r="AF927" t="n">
        <v>0.063704715</v>
      </c>
      <c r="AG927" t="n">
        <v>8.359523189000001</v>
      </c>
      <c r="AH927" t="n">
        <v>2647.313501</v>
      </c>
      <c r="AI927" t="n">
        <v>5976.277066</v>
      </c>
      <c r="AJ927" t="n">
        <v>8.246463843000001</v>
      </c>
      <c r="AK927" t="n">
        <v>0.143661896</v>
      </c>
      <c r="AL927" t="n">
        <v>3.168664189</v>
      </c>
      <c r="AM927" t="n">
        <v>0</v>
      </c>
      <c r="AN927" t="n">
        <v>0.3495284</v>
      </c>
      <c r="AO927" t="n">
        <v>0</v>
      </c>
      <c r="AP927" t="inlineStr">
        <is>
          <t>Kentucky</t>
        </is>
      </c>
      <c r="AQ927" t="n">
        <v>21171</v>
      </c>
      <c r="AR927" t="inlineStr">
        <is>
          <t>Monroe</t>
        </is>
      </c>
    </row>
    <row r="928">
      <c r="A928" t="inlineStr">
        <is>
          <t>buildings SO2</t>
        </is>
      </c>
      <c r="B928" t="n">
        <v>1046</v>
      </c>
      <c r="C928" t="n">
        <v>7.370945768</v>
      </c>
      <c r="D928" t="n">
        <v>7.369766776</v>
      </c>
      <c r="E928" t="n">
        <v>0.001178992</v>
      </c>
      <c r="F928" t="n">
        <v>0.634168206</v>
      </c>
      <c r="G928" t="n">
        <v>0.002404558</v>
      </c>
      <c r="H928" t="n">
        <v>0.002104824</v>
      </c>
      <c r="I928" t="n">
        <v>0.000226514</v>
      </c>
      <c r="J928" t="n">
        <v>0.009884339000000001</v>
      </c>
      <c r="K928" t="n">
        <v>0.01331071</v>
      </c>
      <c r="L928" t="n">
        <v>0.020336462</v>
      </c>
      <c r="M928" t="n">
        <v>0.000514941</v>
      </c>
      <c r="N928" t="n">
        <v>0.000607695</v>
      </c>
      <c r="O928" t="n">
        <v>0.001017043</v>
      </c>
      <c r="P928" t="n">
        <v>2.35406e-05</v>
      </c>
      <c r="Q928" t="n">
        <v>0.000522786</v>
      </c>
      <c r="R928" t="n">
        <v>0.030571091</v>
      </c>
      <c r="S928" t="n">
        <v>1.18018907</v>
      </c>
      <c r="T928" t="n">
        <v>0.001876495</v>
      </c>
      <c r="U928" t="n">
        <v>0.004266005</v>
      </c>
      <c r="V928" t="n">
        <v>1.00178e-05</v>
      </c>
      <c r="W928" t="n">
        <v>0.043483538</v>
      </c>
      <c r="X928" t="n">
        <v>0.198114042</v>
      </c>
      <c r="Y928" t="n">
        <v>1.483807694</v>
      </c>
      <c r="Z928" t="n">
        <v>344.443453</v>
      </c>
      <c r="AA928" t="n">
        <v>37.06945373</v>
      </c>
      <c r="AB928" t="n">
        <v>3.230379805</v>
      </c>
      <c r="AC928" t="n">
        <v>0.290115102</v>
      </c>
      <c r="AD928" t="n">
        <v>31.03697555</v>
      </c>
      <c r="AE928" t="n">
        <v>56.71188031</v>
      </c>
      <c r="AF928" t="n">
        <v>0.825585867</v>
      </c>
      <c r="AG928" t="n">
        <v>103.4611319</v>
      </c>
      <c r="AH928" t="n">
        <v>20534.28439</v>
      </c>
      <c r="AI928" t="n">
        <v>46682.44546</v>
      </c>
      <c r="AJ928" t="n">
        <v>122.1878463</v>
      </c>
      <c r="AK928" t="n">
        <v>1.857805784</v>
      </c>
      <c r="AL928" t="n">
        <v>39.65987188</v>
      </c>
      <c r="AM928" t="n">
        <v>0</v>
      </c>
      <c r="AN928" t="n">
        <v>0.651490992</v>
      </c>
      <c r="AO928" t="n">
        <v>0</v>
      </c>
      <c r="AP928" t="inlineStr">
        <is>
          <t>Kentucky</t>
        </is>
      </c>
      <c r="AQ928" t="n">
        <v>21173</v>
      </c>
      <c r="AR928" t="inlineStr">
        <is>
          <t>Montgomery</t>
        </is>
      </c>
    </row>
    <row r="929">
      <c r="A929" t="inlineStr">
        <is>
          <t>buildings SO2</t>
        </is>
      </c>
      <c r="B929" t="n">
        <v>1047</v>
      </c>
      <c r="C929" t="n">
        <v>7.374271068</v>
      </c>
      <c r="D929" t="n">
        <v>7.37372595</v>
      </c>
      <c r="E929" t="n">
        <v>0.000545117</v>
      </c>
      <c r="F929" t="n">
        <v>0.598815147</v>
      </c>
      <c r="G929" t="n">
        <v>0.000373834</v>
      </c>
      <c r="H929" t="n">
        <v>0.000578456</v>
      </c>
      <c r="I929" t="n">
        <v>6.22509e-05</v>
      </c>
      <c r="J929" t="n">
        <v>0.00159364</v>
      </c>
      <c r="K929" t="n">
        <v>0.00214607</v>
      </c>
      <c r="L929" t="n">
        <v>0.003278822</v>
      </c>
      <c r="M929" t="n">
        <v>0.000123123</v>
      </c>
      <c r="N929" t="n">
        <v>8.637820000000001e-05</v>
      </c>
      <c r="O929" t="n">
        <v>8.796700000000001e-05</v>
      </c>
      <c r="P929" t="n">
        <v>3.72924e-06</v>
      </c>
      <c r="Q929" t="n">
        <v>2.5486e-05</v>
      </c>
      <c r="R929" t="n">
        <v>0.00475114</v>
      </c>
      <c r="S929" t="n">
        <v>0.278425775</v>
      </c>
      <c r="T929" t="n">
        <v>0.000470501</v>
      </c>
      <c r="U929" t="n">
        <v>0.0010649</v>
      </c>
      <c r="V929" t="n">
        <v>1.44854e-06</v>
      </c>
      <c r="W929" t="n">
        <v>0.006753794</v>
      </c>
      <c r="X929" t="n">
        <v>0.046983234</v>
      </c>
      <c r="Y929" t="n">
        <v>0.230686102</v>
      </c>
      <c r="Z929" t="n">
        <v>101.6221955</v>
      </c>
      <c r="AA929" t="n">
        <v>10.9366619</v>
      </c>
      <c r="AB929" t="n">
        <v>0.52083017</v>
      </c>
      <c r="AC929" t="n">
        <v>0.069366972</v>
      </c>
      <c r="AD929" t="n">
        <v>4.432567648</v>
      </c>
      <c r="AE929" t="n">
        <v>4.424473151</v>
      </c>
      <c r="AF929" t="n">
        <v>0.128306639</v>
      </c>
      <c r="AG929" t="n">
        <v>24.40816185</v>
      </c>
      <c r="AH929" t="n">
        <v>5148.642353</v>
      </c>
      <c r="AI929" t="n">
        <v>11653.09083</v>
      </c>
      <c r="AJ929" t="n">
        <v>17.66793607</v>
      </c>
      <c r="AK929" t="n">
        <v>0.288551462</v>
      </c>
      <c r="AL929" t="n">
        <v>9.405436548000001</v>
      </c>
      <c r="AM929" t="n">
        <v>0</v>
      </c>
      <c r="AN929" t="n">
        <v>0.310741763</v>
      </c>
      <c r="AO929" t="n">
        <v>0</v>
      </c>
      <c r="AP929" t="inlineStr">
        <is>
          <t>Kentucky</t>
        </is>
      </c>
      <c r="AQ929" t="n">
        <v>21175</v>
      </c>
      <c r="AR929" t="inlineStr">
        <is>
          <t>Morgan</t>
        </is>
      </c>
    </row>
    <row r="930">
      <c r="A930" t="inlineStr">
        <is>
          <t>buildings SO2</t>
        </is>
      </c>
      <c r="B930" t="n">
        <v>1048</v>
      </c>
      <c r="C930" t="n">
        <v>7.756778439</v>
      </c>
      <c r="D930" t="n">
        <v>7.756605611</v>
      </c>
      <c r="E930" t="n">
        <v>0.000172828</v>
      </c>
      <c r="F930" t="n">
        <v>0.725663282</v>
      </c>
      <c r="G930" t="n">
        <v>0.000318136</v>
      </c>
      <c r="H930" t="n">
        <v>0.000371711</v>
      </c>
      <c r="I930" t="n">
        <v>4.00018e-05</v>
      </c>
      <c r="J930" t="n">
        <v>0.001359017</v>
      </c>
      <c r="K930" t="n">
        <v>0.001830116</v>
      </c>
      <c r="L930" t="n">
        <v>0.002796098</v>
      </c>
      <c r="M930" t="n">
        <v>7.95774e-05</v>
      </c>
      <c r="N930" t="n">
        <v>7.67443e-05</v>
      </c>
      <c r="O930" t="n">
        <v>0.0001053</v>
      </c>
      <c r="P930" s="10" t="n">
        <v>3.2323e-06</v>
      </c>
      <c r="Q930" t="n">
        <v>1.75112e-05</v>
      </c>
      <c r="R930" t="n">
        <v>0.004041451</v>
      </c>
      <c r="S930" t="n">
        <v>0.187056311</v>
      </c>
      <c r="T930" t="n">
        <v>0.000372624</v>
      </c>
      <c r="U930" t="n">
        <v>0.000843394</v>
      </c>
      <c r="V930" s="10" t="n">
        <v>1.31661e-06</v>
      </c>
      <c r="W930" t="n">
        <v>0.005740653</v>
      </c>
      <c r="X930" t="n">
        <v>0.031303072</v>
      </c>
      <c r="Y930" t="n">
        <v>0.196315696</v>
      </c>
      <c r="Z930" t="n">
        <v>60.36393285</v>
      </c>
      <c r="AA930" t="n">
        <v>6.496378199</v>
      </c>
      <c r="AB930" t="n">
        <v>0.444151093</v>
      </c>
      <c r="AC930" t="n">
        <v>0.04483353</v>
      </c>
      <c r="AD930" t="n">
        <v>3.919068428</v>
      </c>
      <c r="AE930" t="n">
        <v>4.933285304</v>
      </c>
      <c r="AF930" t="n">
        <v>0.109141174</v>
      </c>
      <c r="AG930" t="n">
        <v>16.39826886</v>
      </c>
      <c r="AH930" t="n">
        <v>4077.587039</v>
      </c>
      <c r="AI930" t="n">
        <v>9229.176465</v>
      </c>
      <c r="AJ930" t="n">
        <v>16.05876275</v>
      </c>
      <c r="AK930" t="n">
        <v>0.245265634</v>
      </c>
      <c r="AL930" t="n">
        <v>6.266470593</v>
      </c>
      <c r="AM930" t="n">
        <v>0</v>
      </c>
      <c r="AN930" t="n">
        <v>0.244027458</v>
      </c>
      <c r="AO930" t="n">
        <v>0</v>
      </c>
      <c r="AP930" t="inlineStr">
        <is>
          <t>Kentucky</t>
        </is>
      </c>
      <c r="AQ930" t="n">
        <v>21177</v>
      </c>
      <c r="AR930" t="inlineStr">
        <is>
          <t>Muhlenberg</t>
        </is>
      </c>
    </row>
    <row r="931">
      <c r="A931" t="inlineStr">
        <is>
          <t>buildings SO2</t>
        </is>
      </c>
      <c r="B931" t="n">
        <v>1049</v>
      </c>
      <c r="C931" t="n">
        <v>7.609172217</v>
      </c>
      <c r="D931" t="n">
        <v>7.607914546</v>
      </c>
      <c r="E931" t="n">
        <v>0.001257671</v>
      </c>
      <c r="F931" t="n">
        <v>0.706451668</v>
      </c>
      <c r="G931" t="n">
        <v>0.004243669</v>
      </c>
      <c r="H931" t="n">
        <v>0.004653388</v>
      </c>
      <c r="I931" t="n">
        <v>0.000500783</v>
      </c>
      <c r="J931" t="n">
        <v>0.017972477</v>
      </c>
      <c r="K931" t="n">
        <v>0.024202572</v>
      </c>
      <c r="L931" t="n">
        <v>0.036977343</v>
      </c>
      <c r="M931" t="n">
        <v>0.001352312</v>
      </c>
      <c r="N931" t="n">
        <v>0.000838289</v>
      </c>
      <c r="O931" t="n">
        <v>0.000911487</v>
      </c>
      <c r="P931" s="10" t="n">
        <v>4.27943e-05</v>
      </c>
      <c r="Q931" t="n">
        <v>0.000429507</v>
      </c>
      <c r="R931" t="n">
        <v>0.053984873</v>
      </c>
      <c r="S931" t="n">
        <v>2.100272847</v>
      </c>
      <c r="T931" t="n">
        <v>0.003169723</v>
      </c>
      <c r="U931" t="n">
        <v>0.007186435</v>
      </c>
      <c r="V931" s="10" t="n">
        <v>1.71238e-05</v>
      </c>
      <c r="W931" t="n">
        <v>0.076862182</v>
      </c>
      <c r="X931" t="n">
        <v>0.353034752</v>
      </c>
      <c r="Y931" t="n">
        <v>2.618688064</v>
      </c>
      <c r="Z931" t="n">
        <v>775.3434137</v>
      </c>
      <c r="AA931" t="n">
        <v>83.44378808</v>
      </c>
      <c r="AB931" t="n">
        <v>5.873728755</v>
      </c>
      <c r="AC931" t="n">
        <v>0.76188581</v>
      </c>
      <c r="AD931" t="n">
        <v>43.10220595</v>
      </c>
      <c r="AE931" t="n">
        <v>50.2376107</v>
      </c>
      <c r="AF931" t="n">
        <v>1.457885434</v>
      </c>
      <c r="AG931" t="n">
        <v>184.1201649</v>
      </c>
      <c r="AH931" t="n">
        <v>34685.95284</v>
      </c>
      <c r="AI931" t="n">
        <v>78640.41081</v>
      </c>
      <c r="AJ931" t="n">
        <v>208.8610123</v>
      </c>
      <c r="AK931" t="n">
        <v>3.283886598</v>
      </c>
      <c r="AL931" t="n">
        <v>70.67299665</v>
      </c>
      <c r="AM931" t="n">
        <v>0</v>
      </c>
      <c r="AN931" t="n">
        <v>1.331034627</v>
      </c>
      <c r="AO931" t="n">
        <v>0</v>
      </c>
      <c r="AP931" t="inlineStr">
        <is>
          <t>Kentucky</t>
        </is>
      </c>
      <c r="AQ931" t="n">
        <v>21179</v>
      </c>
      <c r="AR931" t="inlineStr">
        <is>
          <t>Nelson</t>
        </is>
      </c>
    </row>
    <row r="932">
      <c r="A932" t="inlineStr">
        <is>
          <t>buildings SO2</t>
        </is>
      </c>
      <c r="B932" t="n">
        <v>1050</v>
      </c>
      <c r="C932" t="n">
        <v>7.336142055</v>
      </c>
      <c r="D932" t="n">
        <v>7.334652522</v>
      </c>
      <c r="E932" t="n">
        <v>0.001489533</v>
      </c>
      <c r="F932" t="n">
        <v>0.6379917429999999</v>
      </c>
      <c r="G932" t="n">
        <v>0.000689915</v>
      </c>
      <c r="H932" t="n">
        <v>0.000982288</v>
      </c>
      <c r="I932" t="n">
        <v>0.000105711</v>
      </c>
      <c r="J932" t="n">
        <v>0.002955073</v>
      </c>
      <c r="K932" t="n">
        <v>0.003979438</v>
      </c>
      <c r="L932" t="n">
        <v>0.006079894</v>
      </c>
      <c r="M932" t="n">
        <v>0.000164463</v>
      </c>
      <c r="N932" t="n">
        <v>0.000166727</v>
      </c>
      <c r="O932" t="n">
        <v>0.000130652</v>
      </c>
      <c r="P932" t="n">
        <v>6.66728e-06</v>
      </c>
      <c r="Q932" t="n">
        <v>2.56463e-05</v>
      </c>
      <c r="R932" t="n">
        <v>0.008807152</v>
      </c>
      <c r="S932" t="n">
        <v>0.358227978</v>
      </c>
      <c r="T932" t="n">
        <v>0.000839492</v>
      </c>
      <c r="U932" t="n">
        <v>0.001896813</v>
      </c>
      <c r="V932" s="10" t="n">
        <v>2.28277e-06</v>
      </c>
      <c r="W932" t="n">
        <v>0.012612108</v>
      </c>
      <c r="X932" t="n">
        <v>0.059901614</v>
      </c>
      <c r="Y932" t="n">
        <v>0.425733536</v>
      </c>
      <c r="Z932" t="n">
        <v>152.7245968</v>
      </c>
      <c r="AA932" t="n">
        <v>16.43658185</v>
      </c>
      <c r="AB932" t="n">
        <v>0.965771057</v>
      </c>
      <c r="AC932" t="n">
        <v>0.092657796</v>
      </c>
      <c r="AD932" t="n">
        <v>8.527106166999999</v>
      </c>
      <c r="AE932" t="n">
        <v>6.275634234</v>
      </c>
      <c r="AF932" t="n">
        <v>0.237841046</v>
      </c>
      <c r="AG932" t="n">
        <v>31.40401236</v>
      </c>
      <c r="AH932" t="n">
        <v>9186.469247000001</v>
      </c>
      <c r="AI932" t="n">
        <v>20756.63185</v>
      </c>
      <c r="AJ932" t="n">
        <v>27.84313617</v>
      </c>
      <c r="AK932" t="n">
        <v>0.5388440920000001</v>
      </c>
      <c r="AL932" t="n">
        <v>11.99152936</v>
      </c>
      <c r="AM932" t="n">
        <v>0</v>
      </c>
      <c r="AN932" t="n">
        <v>0.2127766</v>
      </c>
      <c r="AO932" t="n">
        <v>0</v>
      </c>
      <c r="AP932" t="inlineStr">
        <is>
          <t>Kentucky</t>
        </is>
      </c>
      <c r="AQ932" t="n">
        <v>21181</v>
      </c>
      <c r="AR932" t="inlineStr">
        <is>
          <t>Nicholas</t>
        </is>
      </c>
    </row>
    <row r="933">
      <c r="A933" t="inlineStr">
        <is>
          <t>buildings SO2</t>
        </is>
      </c>
      <c r="B933" t="n">
        <v>1051</v>
      </c>
      <c r="C933" t="n">
        <v>7.871223956</v>
      </c>
      <c r="D933" t="n">
        <v>7.87100243</v>
      </c>
      <c r="E933" t="n">
        <v>0.000221526</v>
      </c>
      <c r="F933" t="n">
        <v>0.763018795</v>
      </c>
      <c r="G933" t="n">
        <v>0.000381615</v>
      </c>
      <c r="H933" t="n">
        <v>0.00035759</v>
      </c>
      <c r="I933" t="n">
        <v>3.84822e-05</v>
      </c>
      <c r="J933" t="n">
        <v>0.001634586</v>
      </c>
      <c r="K933" t="n">
        <v>0.00220121</v>
      </c>
      <c r="L933" t="n">
        <v>0.003363066</v>
      </c>
      <c r="M933" t="n">
        <v>8.22363e-05</v>
      </c>
      <c r="N933" t="n">
        <v>6.16476e-05</v>
      </c>
      <c r="O933" t="n">
        <v>8.11754e-05</v>
      </c>
      <c r="P933" t="n">
        <v>3.87376e-06</v>
      </c>
      <c r="Q933" t="n">
        <v>1.69891e-05</v>
      </c>
      <c r="R933" t="n">
        <v>0.004852356</v>
      </c>
      <c r="S933" t="n">
        <v>0.182432976</v>
      </c>
      <c r="T933" t="n">
        <v>0.000351767</v>
      </c>
      <c r="U933" t="n">
        <v>0.00079633</v>
      </c>
      <c r="V933" t="n">
        <v>1.60966e-06</v>
      </c>
      <c r="W933" t="n">
        <v>0.006903218</v>
      </c>
      <c r="X933" t="n">
        <v>0.030492978</v>
      </c>
      <c r="Y933" t="n">
        <v>0.235487359</v>
      </c>
      <c r="Z933" t="n">
        <v>58.17152165</v>
      </c>
      <c r="AA933" t="n">
        <v>6.260433128</v>
      </c>
      <c r="AB933" t="n">
        <v>0.534212009</v>
      </c>
      <c r="AC933" t="n">
        <v>0.046331513</v>
      </c>
      <c r="AD933" t="n">
        <v>3.195944076</v>
      </c>
      <c r="AE933" t="n">
        <v>3.921281309</v>
      </c>
      <c r="AF933" t="n">
        <v>0.131040028</v>
      </c>
      <c r="AG933" t="n">
        <v>15.99296474</v>
      </c>
      <c r="AH933" t="n">
        <v>3849.354978</v>
      </c>
      <c r="AI933" t="n">
        <v>8714.150855</v>
      </c>
      <c r="AJ933" t="n">
        <v>19.63322713</v>
      </c>
      <c r="AK933" t="n">
        <v>0.294935504</v>
      </c>
      <c r="AL933" t="n">
        <v>6.10430019</v>
      </c>
      <c r="AM933" t="n">
        <v>0</v>
      </c>
      <c r="AN933" t="n">
        <v>0.3737604</v>
      </c>
      <c r="AO933" t="n">
        <v>0</v>
      </c>
      <c r="AP933" t="inlineStr">
        <is>
          <t>Kentucky</t>
        </is>
      </c>
      <c r="AQ933" t="n">
        <v>21183</v>
      </c>
      <c r="AR933" t="inlineStr">
        <is>
          <t>Ohio</t>
        </is>
      </c>
    </row>
    <row r="934">
      <c r="A934" t="inlineStr">
        <is>
          <t>buildings SO2</t>
        </is>
      </c>
      <c r="B934" t="n">
        <v>1052</v>
      </c>
      <c r="C934" t="n">
        <v>7.571426883</v>
      </c>
      <c r="D934" t="n">
        <v>7.569567916</v>
      </c>
      <c r="E934" t="n">
        <v>0.001858968</v>
      </c>
      <c r="F934" t="n">
        <v>0.660711583</v>
      </c>
      <c r="G934" t="n">
        <v>0.007532532</v>
      </c>
      <c r="H934" t="n">
        <v>0.010136656</v>
      </c>
      <c r="I934" t="n">
        <v>0.001090882</v>
      </c>
      <c r="J934" t="n">
        <v>0.035526256</v>
      </c>
      <c r="K934" t="n">
        <v>0.047841297</v>
      </c>
      <c r="L934" t="n">
        <v>0.073093254</v>
      </c>
      <c r="M934" t="n">
        <v>0.002944492</v>
      </c>
      <c r="N934" t="n">
        <v>0.001921166</v>
      </c>
      <c r="O934" t="n">
        <v>0.001552388</v>
      </c>
      <c r="P934" t="n">
        <v>7.76307e-05</v>
      </c>
      <c r="Q934" t="n">
        <v>0.000495938</v>
      </c>
      <c r="R934" t="n">
        <v>0.096072852</v>
      </c>
      <c r="S934" t="n">
        <v>5.089315716</v>
      </c>
      <c r="T934" t="n">
        <v>0.006366509</v>
      </c>
      <c r="U934" t="n">
        <v>0.01447479</v>
      </c>
      <c r="V934" s="10" t="n">
        <v>2.74476e-05</v>
      </c>
      <c r="W934" t="n">
        <v>0.137379854</v>
      </c>
      <c r="X934" t="n">
        <v>0.839536484</v>
      </c>
      <c r="Y934" t="n">
        <v>4.648183773</v>
      </c>
      <c r="Z934" t="n">
        <v>1666.764465</v>
      </c>
      <c r="AA934" t="n">
        <v>179.3812039</v>
      </c>
      <c r="AB934" t="n">
        <v>11.61061998</v>
      </c>
      <c r="AC934" t="n">
        <v>1.658912395</v>
      </c>
      <c r="AD934" t="n">
        <v>99.31822083</v>
      </c>
      <c r="AE934" t="n">
        <v>79.51699739999999</v>
      </c>
      <c r="AF934" t="n">
        <v>2.594489973</v>
      </c>
      <c r="AG934" t="n">
        <v>446.1542461</v>
      </c>
      <c r="AH934" t="n">
        <v>69668.04736</v>
      </c>
      <c r="AI934" t="n">
        <v>158396.1135</v>
      </c>
      <c r="AJ934" t="n">
        <v>334.7816926</v>
      </c>
      <c r="AK934" t="n">
        <v>5.869464646</v>
      </c>
      <c r="AL934" t="n">
        <v>168.0643587</v>
      </c>
      <c r="AM934" t="n">
        <v>0</v>
      </c>
      <c r="AN934" t="n">
        <v>1.177235118</v>
      </c>
      <c r="AO934" t="n">
        <v>0</v>
      </c>
      <c r="AP934" t="inlineStr">
        <is>
          <t>Kentucky</t>
        </is>
      </c>
      <c r="AQ934" t="n">
        <v>21185</v>
      </c>
      <c r="AR934" t="inlineStr">
        <is>
          <t>Oldham</t>
        </is>
      </c>
    </row>
    <row r="935">
      <c r="A935" t="inlineStr">
        <is>
          <t>buildings SO2</t>
        </is>
      </c>
      <c r="B935" t="n">
        <v>1053</v>
      </c>
      <c r="C935" t="n">
        <v>7.721959581</v>
      </c>
      <c r="D935" t="n">
        <v>7.720632384</v>
      </c>
      <c r="E935" t="n">
        <v>0.001327197</v>
      </c>
      <c r="F935" t="n">
        <v>0.702491027</v>
      </c>
      <c r="G935" t="n">
        <v>0.000845006</v>
      </c>
      <c r="H935" t="n">
        <v>0.0008258369999999999</v>
      </c>
      <c r="I935" t="n">
        <v>8.88737e-05</v>
      </c>
      <c r="J935" t="n">
        <v>0.003768496</v>
      </c>
      <c r="K935" t="n">
        <v>0.005074832</v>
      </c>
      <c r="L935" t="n">
        <v>0.007753465</v>
      </c>
      <c r="M935" t="n">
        <v>0.000216765</v>
      </c>
      <c r="N935" t="n">
        <v>0.000147112</v>
      </c>
      <c r="O935" t="n">
        <v>0.000128245</v>
      </c>
      <c r="P935" t="n">
        <v>9.092929999999999e-06</v>
      </c>
      <c r="Q935" t="n">
        <v>4.39256e-05</v>
      </c>
      <c r="R935" t="n">
        <v>0.010708148</v>
      </c>
      <c r="S935" t="n">
        <v>0.466747905</v>
      </c>
      <c r="T935" t="n">
        <v>0.000913744</v>
      </c>
      <c r="U935" t="n">
        <v>0.002065757</v>
      </c>
      <c r="V935" s="10" t="n">
        <v>3.79716e-06</v>
      </c>
      <c r="W935" t="n">
        <v>0.015147441</v>
      </c>
      <c r="X935" t="n">
        <v>0.07759387800000001</v>
      </c>
      <c r="Y935" t="n">
        <v>0.521437189</v>
      </c>
      <c r="Z935" t="n">
        <v>126.2985341</v>
      </c>
      <c r="AA935" t="n">
        <v>13.59242422</v>
      </c>
      <c r="AB935" t="n">
        <v>1.231612278</v>
      </c>
      <c r="AC935" t="n">
        <v>0.122124201</v>
      </c>
      <c r="AD935" t="n">
        <v>7.487682049</v>
      </c>
      <c r="AE935" t="n">
        <v>6.698953319</v>
      </c>
      <c r="AF935" t="n">
        <v>0.289178297</v>
      </c>
      <c r="AG935" t="n">
        <v>40.91739858</v>
      </c>
      <c r="AH935" t="n">
        <v>9999.000545999999</v>
      </c>
      <c r="AI935" t="n">
        <v>22605.36826</v>
      </c>
      <c r="AJ935" t="n">
        <v>46.3142969</v>
      </c>
      <c r="AK935" t="n">
        <v>0.647164543</v>
      </c>
      <c r="AL935" t="n">
        <v>15.53329204</v>
      </c>
      <c r="AM935" t="n">
        <v>0</v>
      </c>
      <c r="AN935" t="n">
        <v>0.45672883</v>
      </c>
      <c r="AO935" t="n">
        <v>0</v>
      </c>
      <c r="AP935" t="inlineStr">
        <is>
          <t>Kentucky</t>
        </is>
      </c>
      <c r="AQ935" t="n">
        <v>21187</v>
      </c>
      <c r="AR935" t="inlineStr">
        <is>
          <t>Owen</t>
        </is>
      </c>
    </row>
    <row r="936">
      <c r="A936" t="inlineStr">
        <is>
          <t>buildings SO2</t>
        </is>
      </c>
      <c r="B936" t="n">
        <v>1054</v>
      </c>
      <c r="C936" t="n">
        <v>8.101190131999999</v>
      </c>
      <c r="D936" t="n">
        <v>8.100570944999999</v>
      </c>
      <c r="E936" t="n">
        <v>0.000619187</v>
      </c>
      <c r="F936" t="n">
        <v>0.642043341</v>
      </c>
      <c r="G936" t="n">
        <v>0.000184167</v>
      </c>
      <c r="H936" t="n">
        <v>0.000195649</v>
      </c>
      <c r="I936" s="10" t="n">
        <v>2.10549e-05</v>
      </c>
      <c r="J936" t="n">
        <v>0.000762431</v>
      </c>
      <c r="K936" t="n">
        <v>0.001026726</v>
      </c>
      <c r="L936" t="n">
        <v>0.001568659</v>
      </c>
      <c r="M936" t="n">
        <v>4.14354e-05</v>
      </c>
      <c r="N936" t="n">
        <v>3.62605e-05</v>
      </c>
      <c r="O936" t="n">
        <v>3.66448e-05</v>
      </c>
      <c r="P936" s="10" t="n">
        <v>1.8097e-06</v>
      </c>
      <c r="Q936" s="10" t="n">
        <v>8.1671e-06</v>
      </c>
      <c r="R936" t="n">
        <v>0.002349736</v>
      </c>
      <c r="S936" t="n">
        <v>0.090235175</v>
      </c>
      <c r="T936" t="n">
        <v>0.000287995</v>
      </c>
      <c r="U936" t="n">
        <v>0.000649862</v>
      </c>
      <c r="V936" s="10" t="n">
        <v>6.78259e-07</v>
      </c>
      <c r="W936" t="n">
        <v>0.003361886</v>
      </c>
      <c r="X936" t="n">
        <v>0.015153693</v>
      </c>
      <c r="Y936" t="n">
        <v>0.113646175</v>
      </c>
      <c r="Z936" t="n">
        <v>31.07241034</v>
      </c>
      <c r="AA936" t="n">
        <v>3.344035719</v>
      </c>
      <c r="AB936" t="n">
        <v>0.249176315</v>
      </c>
      <c r="AC936" t="n">
        <v>0.023344514</v>
      </c>
      <c r="AD936" t="n">
        <v>1.85678494</v>
      </c>
      <c r="AE936" t="n">
        <v>1.784348113</v>
      </c>
      <c r="AF936" t="n">
        <v>0.06345566499999999</v>
      </c>
      <c r="AG936" t="n">
        <v>7.910455688</v>
      </c>
      <c r="AH936" t="n">
        <v>3151.500847</v>
      </c>
      <c r="AI936" t="n">
        <v>7111.367091</v>
      </c>
      <c r="AJ936" t="n">
        <v>8.272787129999999</v>
      </c>
      <c r="AK936" t="n">
        <v>0.143634407</v>
      </c>
      <c r="AL936" t="n">
        <v>3.033573501</v>
      </c>
      <c r="AM936" t="n">
        <v>0</v>
      </c>
      <c r="AN936" t="n">
        <v>0.549736135</v>
      </c>
      <c r="AO936" t="n">
        <v>0</v>
      </c>
      <c r="AP936" t="inlineStr">
        <is>
          <t>Kentucky</t>
        </is>
      </c>
      <c r="AQ936" t="n">
        <v>21189</v>
      </c>
      <c r="AR936" t="inlineStr">
        <is>
          <t>Owsley</t>
        </is>
      </c>
    </row>
    <row r="937">
      <c r="A937" t="inlineStr">
        <is>
          <t>buildings SO2</t>
        </is>
      </c>
      <c r="B937" t="n">
        <v>1055</v>
      </c>
      <c r="C937" t="n">
        <v>7.852115652</v>
      </c>
      <c r="D937" t="n">
        <v>7.851288043</v>
      </c>
      <c r="E937" t="n">
        <v>0.000827609</v>
      </c>
      <c r="F937" t="n">
        <v>0.693311186</v>
      </c>
      <c r="G937" t="n">
        <v>0.000745631</v>
      </c>
      <c r="H937" t="n">
        <v>0.000840817</v>
      </c>
      <c r="I937" t="n">
        <v>9.048530000000001e-05</v>
      </c>
      <c r="J937" t="n">
        <v>0.003187777</v>
      </c>
      <c r="K937" t="n">
        <v>0.004292809</v>
      </c>
      <c r="L937" t="n">
        <v>0.006558668</v>
      </c>
      <c r="M937" t="n">
        <v>0.000179244</v>
      </c>
      <c r="N937" t="n">
        <v>0.000246347</v>
      </c>
      <c r="O937" t="n">
        <v>0.000366084</v>
      </c>
      <c r="P937" t="n">
        <v>7.57925e-06</v>
      </c>
      <c r="Q937" t="n">
        <v>4.12364e-05</v>
      </c>
      <c r="R937" t="n">
        <v>0.009470193</v>
      </c>
      <c r="S937" t="n">
        <v>0.417685703</v>
      </c>
      <c r="T937" t="n">
        <v>0.000774474</v>
      </c>
      <c r="U937" t="n">
        <v>0.001753421</v>
      </c>
      <c r="V937" t="n">
        <v>3.04538e-06</v>
      </c>
      <c r="W937" t="n">
        <v>0.013447244</v>
      </c>
      <c r="X937" t="n">
        <v>0.069265337</v>
      </c>
      <c r="Y937" t="n">
        <v>0.460114876</v>
      </c>
      <c r="Z937" t="n">
        <v>139.1004925</v>
      </c>
      <c r="AA937" t="n">
        <v>14.97012145</v>
      </c>
      <c r="AB937" t="n">
        <v>1.041822887</v>
      </c>
      <c r="AC937" t="n">
        <v>0.100985305</v>
      </c>
      <c r="AD937" t="n">
        <v>12.48972769</v>
      </c>
      <c r="AE937" t="n">
        <v>16.56691787</v>
      </c>
      <c r="AF937" t="n">
        <v>0.255746758</v>
      </c>
      <c r="AG937" t="n">
        <v>36.61636658</v>
      </c>
      <c r="AH937" t="n">
        <v>8474.991001</v>
      </c>
      <c r="AI937" t="n">
        <v>19187.50875</v>
      </c>
      <c r="AJ937" t="n">
        <v>37.14485821</v>
      </c>
      <c r="AK937" t="n">
        <v>0.574524708</v>
      </c>
      <c r="AL937" t="n">
        <v>13.86602559</v>
      </c>
      <c r="AM937" t="n">
        <v>0</v>
      </c>
      <c r="AN937" t="n">
        <v>1.05585485</v>
      </c>
      <c r="AO937" t="n">
        <v>0</v>
      </c>
      <c r="AP937" t="inlineStr">
        <is>
          <t>Kentucky</t>
        </is>
      </c>
      <c r="AQ937" t="n">
        <v>21191</v>
      </c>
      <c r="AR937" t="inlineStr">
        <is>
          <t>Pendleton</t>
        </is>
      </c>
    </row>
    <row r="938">
      <c r="A938" t="inlineStr">
        <is>
          <t>buildings SO2</t>
        </is>
      </c>
      <c r="B938" t="n">
        <v>1056</v>
      </c>
      <c r="C938" t="n">
        <v>8.679102009999999</v>
      </c>
      <c r="D938" t="n">
        <v>8.678672618</v>
      </c>
      <c r="E938" t="n">
        <v>0.000429392</v>
      </c>
      <c r="F938" t="n">
        <v>0.581155404</v>
      </c>
      <c r="G938" t="n">
        <v>0.000825815</v>
      </c>
      <c r="H938" t="n">
        <v>0.000793358</v>
      </c>
      <c r="I938" t="n">
        <v>8.537759999999999e-05</v>
      </c>
      <c r="J938" t="n">
        <v>0.00337424</v>
      </c>
      <c r="K938" t="n">
        <v>0.00454391</v>
      </c>
      <c r="L938" t="n">
        <v>0.006942304</v>
      </c>
      <c r="M938" t="n">
        <v>0.000175193</v>
      </c>
      <c r="N938" t="n">
        <v>0.000162604</v>
      </c>
      <c r="O938" t="n">
        <v>0.000127269</v>
      </c>
      <c r="P938" t="n">
        <v>7.78535e-06</v>
      </c>
      <c r="Q938" t="n">
        <v>6.1845e-05</v>
      </c>
      <c r="R938" t="n">
        <v>0.010515683</v>
      </c>
      <c r="S938" t="n">
        <v>0.402537651</v>
      </c>
      <c r="T938" t="n">
        <v>0.000993458</v>
      </c>
      <c r="U938" t="n">
        <v>0.002249452</v>
      </c>
      <c r="V938" t="n">
        <v>2.82454e-06</v>
      </c>
      <c r="W938" t="n">
        <v>0.01499632</v>
      </c>
      <c r="X938" t="n">
        <v>0.067073708</v>
      </c>
      <c r="Y938" t="n">
        <v>0.509594887</v>
      </c>
      <c r="Z938" t="n">
        <v>130.3614774</v>
      </c>
      <c r="AA938" t="n">
        <v>14.02955925</v>
      </c>
      <c r="AB938" t="n">
        <v>1.102762327</v>
      </c>
      <c r="AC938" t="n">
        <v>0.098702647</v>
      </c>
      <c r="AD938" t="n">
        <v>8.344363027</v>
      </c>
      <c r="AE938" t="n">
        <v>7.099127299</v>
      </c>
      <c r="AF938" t="n">
        <v>0.28398068</v>
      </c>
      <c r="AG938" t="n">
        <v>35.28841443</v>
      </c>
      <c r="AH938" t="n">
        <v>10871.31107</v>
      </c>
      <c r="AI938" t="n">
        <v>24615.52416</v>
      </c>
      <c r="AJ938" t="n">
        <v>34.45114841</v>
      </c>
      <c r="AK938" t="n">
        <v>0.640707978</v>
      </c>
      <c r="AL938" t="n">
        <v>13.42728992</v>
      </c>
      <c r="AM938" t="n">
        <v>0</v>
      </c>
      <c r="AN938" t="n">
        <v>0.85821961</v>
      </c>
      <c r="AO938" t="n">
        <v>0</v>
      </c>
      <c r="AP938" t="inlineStr">
        <is>
          <t>Kentucky</t>
        </is>
      </c>
      <c r="AQ938" t="n">
        <v>21193</v>
      </c>
      <c r="AR938" t="inlineStr">
        <is>
          <t>Perry</t>
        </is>
      </c>
    </row>
    <row r="939">
      <c r="A939" t="inlineStr">
        <is>
          <t>buildings SO2</t>
        </is>
      </c>
      <c r="B939" t="n">
        <v>1057</v>
      </c>
      <c r="C939" t="n">
        <v>7.532665834</v>
      </c>
      <c r="D939" t="n">
        <v>7.532335114</v>
      </c>
      <c r="E939" t="n">
        <v>0.000330719</v>
      </c>
      <c r="F939" t="n">
        <v>0.534611363</v>
      </c>
      <c r="G939" t="n">
        <v>0.001363212</v>
      </c>
      <c r="H939" t="n">
        <v>0.001730675</v>
      </c>
      <c r="I939" t="n">
        <v>0.000186248</v>
      </c>
      <c r="J939" t="n">
        <v>0.005610524</v>
      </c>
      <c r="K939" t="n">
        <v>0.007555394</v>
      </c>
      <c r="L939" t="n">
        <v>0.011543329</v>
      </c>
      <c r="M939" t="n">
        <v>0.000466818</v>
      </c>
      <c r="N939" t="n">
        <v>0.000618387</v>
      </c>
      <c r="O939" t="n">
        <v>0.000788081</v>
      </c>
      <c r="P939" t="n">
        <v>1.33661e-05</v>
      </c>
      <c r="Q939" t="n">
        <v>0.000598155</v>
      </c>
      <c r="R939" t="n">
        <v>0.017324537</v>
      </c>
      <c r="S939" t="n">
        <v>0.7148479210000001</v>
      </c>
      <c r="T939" t="n">
        <v>0.001554995</v>
      </c>
      <c r="U939" t="n">
        <v>0.003529972</v>
      </c>
      <c r="V939" s="10" t="n">
        <v>9.373429999999999e-06</v>
      </c>
      <c r="W939" t="n">
        <v>0.024625032</v>
      </c>
      <c r="X939" t="n">
        <v>0.119545542</v>
      </c>
      <c r="Y939" t="n">
        <v>0.841212733</v>
      </c>
      <c r="Z939" t="n">
        <v>292.2697271</v>
      </c>
      <c r="AA939" t="n">
        <v>31.45425743</v>
      </c>
      <c r="AB939" t="n">
        <v>1.833620116</v>
      </c>
      <c r="AC939" t="n">
        <v>0.263003199</v>
      </c>
      <c r="AD939" t="n">
        <v>31.78885233</v>
      </c>
      <c r="AE939" t="n">
        <v>48.87895188</v>
      </c>
      <c r="AF939" t="n">
        <v>0.467856804</v>
      </c>
      <c r="AG939" t="n">
        <v>62.66705648</v>
      </c>
      <c r="AH939" t="n">
        <v>17016.14737</v>
      </c>
      <c r="AI939" t="n">
        <v>38628.11061</v>
      </c>
      <c r="AJ939" t="n">
        <v>114.3286306</v>
      </c>
      <c r="AK939" t="n">
        <v>1.05208844</v>
      </c>
      <c r="AL939" t="n">
        <v>23.93147323</v>
      </c>
      <c r="AM939" t="n">
        <v>0</v>
      </c>
      <c r="AN939" t="n">
        <v>1.163002178</v>
      </c>
      <c r="AO939" t="n">
        <v>0</v>
      </c>
      <c r="AP939" t="inlineStr">
        <is>
          <t>Kentucky</t>
        </is>
      </c>
      <c r="AQ939" t="n">
        <v>21195</v>
      </c>
      <c r="AR939" t="inlineStr">
        <is>
          <t>Pike</t>
        </is>
      </c>
    </row>
    <row r="940">
      <c r="A940" t="inlineStr">
        <is>
          <t>buildings SO2</t>
        </is>
      </c>
      <c r="B940" t="n">
        <v>1058</v>
      </c>
      <c r="C940" t="n">
        <v>7.582837526</v>
      </c>
      <c r="D940" t="n">
        <v>7.582085221</v>
      </c>
      <c r="E940" t="n">
        <v>0.000752305</v>
      </c>
      <c r="F940" t="n">
        <v>0.60422695</v>
      </c>
      <c r="G940" t="n">
        <v>0.000716889</v>
      </c>
      <c r="H940" t="n">
        <v>0.000738395</v>
      </c>
      <c r="I940" t="n">
        <v>7.94632e-05</v>
      </c>
      <c r="J940" t="n">
        <v>0.002924831</v>
      </c>
      <c r="K940" t="n">
        <v>0.003938713</v>
      </c>
      <c r="L940" t="n">
        <v>0.006017671</v>
      </c>
      <c r="M940" t="n">
        <v>0.000142206</v>
      </c>
      <c r="N940" t="n">
        <v>0.000155322</v>
      </c>
      <c r="O940" t="n">
        <v>0.000167166</v>
      </c>
      <c r="P940" t="n">
        <v>7.21435e-06</v>
      </c>
      <c r="Q940" t="n">
        <v>7.28883e-05</v>
      </c>
      <c r="R940" t="n">
        <v>0.00909307</v>
      </c>
      <c r="S940" t="n">
        <v>0.324319795</v>
      </c>
      <c r="T940" t="n">
        <v>0.00081918</v>
      </c>
      <c r="U940" t="n">
        <v>0.001849605</v>
      </c>
      <c r="V940" s="10" t="n">
        <v>2.85308e-06</v>
      </c>
      <c r="W940" t="n">
        <v>0.012882975</v>
      </c>
      <c r="X940" t="n">
        <v>0.054175539</v>
      </c>
      <c r="Y940" t="n">
        <v>0.442378537</v>
      </c>
      <c r="Z940" t="n">
        <v>124.2842233</v>
      </c>
      <c r="AA940" t="n">
        <v>13.37559333</v>
      </c>
      <c r="AB940" t="n">
        <v>0.955887219</v>
      </c>
      <c r="AC940" t="n">
        <v>0.080118052</v>
      </c>
      <c r="AD940" t="n">
        <v>7.935273068</v>
      </c>
      <c r="AE940" t="n">
        <v>9.047709496</v>
      </c>
      <c r="AF940" t="n">
        <v>0.245562396</v>
      </c>
      <c r="AG940" t="n">
        <v>28.43145559</v>
      </c>
      <c r="AH940" t="n">
        <v>8964.201233</v>
      </c>
      <c r="AI940" t="n">
        <v>20240.03633</v>
      </c>
      <c r="AJ940" t="n">
        <v>34.79931459</v>
      </c>
      <c r="AK940" t="n">
        <v>0.550416687</v>
      </c>
      <c r="AL940" t="n">
        <v>10.84524307</v>
      </c>
      <c r="AM940" t="n">
        <v>0</v>
      </c>
      <c r="AN940" t="n">
        <v>0.51861</v>
      </c>
      <c r="AO940" t="n">
        <v>0</v>
      </c>
      <c r="AP940" t="inlineStr">
        <is>
          <t>Kentucky</t>
        </is>
      </c>
      <c r="AQ940" t="n">
        <v>21197</v>
      </c>
      <c r="AR940" t="inlineStr">
        <is>
          <t>Powell</t>
        </is>
      </c>
    </row>
    <row r="941">
      <c r="A941" t="inlineStr">
        <is>
          <t>buildings SO2</t>
        </is>
      </c>
      <c r="B941" t="n">
        <v>1059</v>
      </c>
      <c r="C941" t="n">
        <v>7.746366227</v>
      </c>
      <c r="D941" t="n">
        <v>7.745614723</v>
      </c>
      <c r="E941" t="n">
        <v>0.000751504</v>
      </c>
      <c r="F941" t="n">
        <v>0.683850072</v>
      </c>
      <c r="G941" t="n">
        <v>0.003438489</v>
      </c>
      <c r="H941" t="n">
        <v>0.00361313</v>
      </c>
      <c r="I941" t="n">
        <v>0.00038883</v>
      </c>
      <c r="J941" t="n">
        <v>0.014689991</v>
      </c>
      <c r="K941" t="n">
        <v>0.019782227</v>
      </c>
      <c r="L941" t="n">
        <v>0.030223811</v>
      </c>
      <c r="M941" t="n">
        <v>0.000953987</v>
      </c>
      <c r="N941" t="n">
        <v>0.000836053</v>
      </c>
      <c r="O941" t="n">
        <v>0.000865268</v>
      </c>
      <c r="P941" t="n">
        <v>3.44815e-05</v>
      </c>
      <c r="Q941" t="n">
        <v>0.000167437</v>
      </c>
      <c r="R941" t="n">
        <v>0.043760965</v>
      </c>
      <c r="S941" t="n">
        <v>1.788126676</v>
      </c>
      <c r="T941" t="n">
        <v>0.003822037</v>
      </c>
      <c r="U941" t="n">
        <v>0.008665153</v>
      </c>
      <c r="V941" t="n">
        <v>1.49567e-05</v>
      </c>
      <c r="W941" t="n">
        <v>0.062350773</v>
      </c>
      <c r="X941" t="n">
        <v>0.298580061</v>
      </c>
      <c r="Y941" t="n">
        <v>2.121826711</v>
      </c>
      <c r="Z941" t="n">
        <v>585.276735</v>
      </c>
      <c r="AA941" t="n">
        <v>62.98798006</v>
      </c>
      <c r="AB941" t="n">
        <v>4.800953243</v>
      </c>
      <c r="AC941" t="n">
        <v>0.537471514</v>
      </c>
      <c r="AD941" t="n">
        <v>42.65511304</v>
      </c>
      <c r="AE941" t="n">
        <v>41.30763946</v>
      </c>
      <c r="AF941" t="n">
        <v>1.181784269</v>
      </c>
      <c r="AG941" t="n">
        <v>156.7559086</v>
      </c>
      <c r="AH941" t="n">
        <v>41824.15711</v>
      </c>
      <c r="AI941" t="n">
        <v>94821.86393000001</v>
      </c>
      <c r="AJ941" t="n">
        <v>182.42824</v>
      </c>
      <c r="AK941" t="n">
        <v>2.663896109</v>
      </c>
      <c r="AL941" t="n">
        <v>59.77187116</v>
      </c>
      <c r="AM941" t="n">
        <v>0</v>
      </c>
      <c r="AN941" t="n">
        <v>4.980282066</v>
      </c>
      <c r="AO941" t="n">
        <v>0</v>
      </c>
      <c r="AP941" t="inlineStr">
        <is>
          <t>Kentucky</t>
        </is>
      </c>
      <c r="AQ941" t="n">
        <v>21199</v>
      </c>
      <c r="AR941" t="inlineStr">
        <is>
          <t>Pulaski</t>
        </is>
      </c>
    </row>
    <row r="942">
      <c r="A942" t="inlineStr">
        <is>
          <t>buildings SO2</t>
        </is>
      </c>
      <c r="B942" t="n">
        <v>1060</v>
      </c>
      <c r="C942" t="n">
        <v>7.231633999</v>
      </c>
      <c r="D942" t="n">
        <v>7.230209445</v>
      </c>
      <c r="E942" t="n">
        <v>0.001424554</v>
      </c>
      <c r="F942" t="n">
        <v>0.642377757</v>
      </c>
      <c r="G942" t="n">
        <v>0.000137661</v>
      </c>
      <c r="H942" t="n">
        <v>0.000305833</v>
      </c>
      <c r="I942" t="n">
        <v>3.29129e-05</v>
      </c>
      <c r="J942" t="n">
        <v>0.000711528</v>
      </c>
      <c r="K942" t="n">
        <v>0.0009581770000000001</v>
      </c>
      <c r="L942" t="n">
        <v>0.001463928</v>
      </c>
      <c r="M942" t="n">
        <v>5.87144e-05</v>
      </c>
      <c r="N942" t="n">
        <v>5.713e-05</v>
      </c>
      <c r="O942" t="n">
        <v>5.80432e-05</v>
      </c>
      <c r="P942" s="10" t="n">
        <v>1.61921e-06</v>
      </c>
      <c r="Q942" t="n">
        <v>1.38245e-05</v>
      </c>
      <c r="R942" t="n">
        <v>0.00173927</v>
      </c>
      <c r="S942" t="n">
        <v>0.104064507</v>
      </c>
      <c r="T942" t="n">
        <v>0.000310252</v>
      </c>
      <c r="U942" t="n">
        <v>0.000700543</v>
      </c>
      <c r="V942" s="10" t="n">
        <v>6.36074e-07</v>
      </c>
      <c r="W942" t="n">
        <v>0.002447873</v>
      </c>
      <c r="X942" t="n">
        <v>0.01735784</v>
      </c>
      <c r="Y942" t="n">
        <v>0.084948153</v>
      </c>
      <c r="Z942" t="n">
        <v>49.90413514</v>
      </c>
      <c r="AA942" t="n">
        <v>5.370782521</v>
      </c>
      <c r="AB942" t="n">
        <v>0.232540175</v>
      </c>
      <c r="AC942" t="n">
        <v>0.033079402</v>
      </c>
      <c r="AD942" t="n">
        <v>2.911880148</v>
      </c>
      <c r="AE942" t="n">
        <v>2.824821294</v>
      </c>
      <c r="AF942" t="n">
        <v>0.046969762</v>
      </c>
      <c r="AG942" t="n">
        <v>9.122802365</v>
      </c>
      <c r="AH942" t="n">
        <v>3395.058653</v>
      </c>
      <c r="AI942" t="n">
        <v>7665.972419</v>
      </c>
      <c r="AJ942" t="n">
        <v>7.75826039</v>
      </c>
      <c r="AK942" t="n">
        <v>0.104583783</v>
      </c>
      <c r="AL942" t="n">
        <v>3.474815335</v>
      </c>
      <c r="AM942" t="n">
        <v>0</v>
      </c>
      <c r="AN942" t="n">
        <v>0.13914285</v>
      </c>
      <c r="AO942" t="n">
        <v>0</v>
      </c>
      <c r="AP942" t="inlineStr">
        <is>
          <t>Kentucky</t>
        </is>
      </c>
      <c r="AQ942" t="n">
        <v>21201</v>
      </c>
      <c r="AR942" t="inlineStr">
        <is>
          <t>Robertson</t>
        </is>
      </c>
    </row>
    <row r="943">
      <c r="A943" t="inlineStr">
        <is>
          <t>buildings SO2</t>
        </is>
      </c>
      <c r="B943" t="n">
        <v>1061</v>
      </c>
      <c r="C943" t="n">
        <v>7.796035147</v>
      </c>
      <c r="D943" t="n">
        <v>7.79512839</v>
      </c>
      <c r="E943" t="n">
        <v>0.000906756</v>
      </c>
      <c r="F943" t="n">
        <v>0.683601283</v>
      </c>
      <c r="G943" t="n">
        <v>0.000916347</v>
      </c>
      <c r="H943" t="n">
        <v>0.001129924</v>
      </c>
      <c r="I943" s="10" t="n">
        <v>0.000121598</v>
      </c>
      <c r="J943" t="n">
        <v>0.003945291</v>
      </c>
      <c r="K943" t="n">
        <v>0.005312913</v>
      </c>
      <c r="L943" t="n">
        <v>0.00811721</v>
      </c>
      <c r="M943" t="n">
        <v>0.000232278</v>
      </c>
      <c r="N943" s="10" t="n">
        <v>0.000152396</v>
      </c>
      <c r="O943" s="10" t="n">
        <v>0.000151267</v>
      </c>
      <c r="P943" s="10" t="n">
        <v>9.02516e-06</v>
      </c>
      <c r="Q943" s="10" t="n">
        <v>5.4499e-05</v>
      </c>
      <c r="R943" t="n">
        <v>0.011676089</v>
      </c>
      <c r="S943" t="n">
        <v>0.554588771</v>
      </c>
      <c r="T943" t="n">
        <v>0.001139888</v>
      </c>
      <c r="U943" t="n">
        <v>0.00257872</v>
      </c>
      <c r="V943" s="10" t="n">
        <v>3.39631e-06</v>
      </c>
      <c r="W943" t="n">
        <v>0.016669257</v>
      </c>
      <c r="X943" t="n">
        <v>0.091763315</v>
      </c>
      <c r="Y943" t="n">
        <v>0.565460551</v>
      </c>
      <c r="Z943" t="n">
        <v>185.9467728</v>
      </c>
      <c r="AA943" t="n">
        <v>20.01177636</v>
      </c>
      <c r="AB943" t="n">
        <v>1.289392112</v>
      </c>
      <c r="AC943" t="n">
        <v>0.130864435</v>
      </c>
      <c r="AD943" t="n">
        <v>7.848288911</v>
      </c>
      <c r="AE943" t="n">
        <v>7.937990086</v>
      </c>
      <c r="AF943" t="n">
        <v>0.315317958</v>
      </c>
      <c r="AG943" t="n">
        <v>48.61795743</v>
      </c>
      <c r="AH943" t="n">
        <v>12473.67162</v>
      </c>
      <c r="AI943" t="n">
        <v>28218.65964</v>
      </c>
      <c r="AJ943" t="n">
        <v>41.42507931</v>
      </c>
      <c r="AK943" t="n">
        <v>0.71218311</v>
      </c>
      <c r="AL943" t="n">
        <v>18.36983027</v>
      </c>
      <c r="AM943" t="n">
        <v>0</v>
      </c>
      <c r="AN943" t="n">
        <v>1.444021865</v>
      </c>
      <c r="AO943" t="n">
        <v>0</v>
      </c>
      <c r="AP943" t="inlineStr">
        <is>
          <t>Kentucky</t>
        </is>
      </c>
      <c r="AQ943" t="n">
        <v>21203</v>
      </c>
      <c r="AR943" t="inlineStr">
        <is>
          <t>Rockcastle</t>
        </is>
      </c>
    </row>
    <row r="944">
      <c r="A944" t="inlineStr">
        <is>
          <t>buildings SO2</t>
        </is>
      </c>
      <c r="B944" t="n">
        <v>1062</v>
      </c>
      <c r="C944" t="n">
        <v>7.096949911</v>
      </c>
      <c r="D944" t="n">
        <v>7.096353407</v>
      </c>
      <c r="E944" t="n">
        <v>0.000596503</v>
      </c>
      <c r="F944" t="n">
        <v>0.5912891139999999</v>
      </c>
      <c r="G944" t="n">
        <v>0.000845945</v>
      </c>
      <c r="H944" t="n">
        <v>0.000787366</v>
      </c>
      <c r="I944" t="n">
        <v>8.4733e-05</v>
      </c>
      <c r="J944" t="n">
        <v>0.004291707</v>
      </c>
      <c r="K944" t="n">
        <v>0.005779413</v>
      </c>
      <c r="L944" t="n">
        <v>0.008829939</v>
      </c>
      <c r="M944" t="n">
        <v>0.000331543</v>
      </c>
      <c r="N944" t="n">
        <v>0.000131984</v>
      </c>
      <c r="O944" t="n">
        <v>0.000204486</v>
      </c>
      <c r="P944" t="n">
        <v>9.592659999999999e-06</v>
      </c>
      <c r="Q944" t="n">
        <v>3.98628e-05</v>
      </c>
      <c r="R944" t="n">
        <v>0.010757522</v>
      </c>
      <c r="S944" t="n">
        <v>0.542810079</v>
      </c>
      <c r="T944" t="n">
        <v>0.000768659</v>
      </c>
      <c r="U944" t="n">
        <v>0.001744569</v>
      </c>
      <c r="V944" t="n">
        <v>3.88944e-06</v>
      </c>
      <c r="W944" t="n">
        <v>0.015306764</v>
      </c>
      <c r="X944" t="n">
        <v>0.090891627</v>
      </c>
      <c r="Y944" t="n">
        <v>0.5220167489999999</v>
      </c>
      <c r="Z944" t="n">
        <v>128.2599761</v>
      </c>
      <c r="AA944" t="n">
        <v>13.80342083</v>
      </c>
      <c r="AB944" t="n">
        <v>1.402606953</v>
      </c>
      <c r="AC944" t="n">
        <v>0.186789611</v>
      </c>
      <c r="AD944" t="n">
        <v>6.787043756</v>
      </c>
      <c r="AE944" t="n">
        <v>9.798227536000001</v>
      </c>
      <c r="AF944" t="n">
        <v>0.290511663</v>
      </c>
      <c r="AG944" t="n">
        <v>47.58537989</v>
      </c>
      <c r="AH944" t="n">
        <v>8411.350762</v>
      </c>
      <c r="AI944" t="n">
        <v>19090.63808</v>
      </c>
      <c r="AJ944" t="n">
        <v>47.43986848</v>
      </c>
      <c r="AK944" t="n">
        <v>0.653971506</v>
      </c>
      <c r="AL944" t="n">
        <v>18.19532961</v>
      </c>
      <c r="AM944" t="n">
        <v>0</v>
      </c>
      <c r="AN944" t="n">
        <v>0.154363199</v>
      </c>
      <c r="AO944" t="n">
        <v>0</v>
      </c>
      <c r="AP944" t="inlineStr">
        <is>
          <t>Kentucky</t>
        </is>
      </c>
      <c r="AQ944" t="n">
        <v>21205</v>
      </c>
      <c r="AR944" t="inlineStr">
        <is>
          <t>Rowan</t>
        </is>
      </c>
    </row>
    <row r="945">
      <c r="A945" t="inlineStr">
        <is>
          <t>buildings SO2</t>
        </is>
      </c>
      <c r="B945" t="n">
        <v>1063</v>
      </c>
      <c r="C945" t="n">
        <v>7.652524351</v>
      </c>
      <c r="D945" t="n">
        <v>7.651932349</v>
      </c>
      <c r="E945" t="n">
        <v>0.000592001</v>
      </c>
      <c r="F945" t="n">
        <v>0.7327108</v>
      </c>
      <c r="G945" t="n">
        <v>0.000742472</v>
      </c>
      <c r="H945" t="n">
        <v>0.000971769</v>
      </c>
      <c r="I945" t="n">
        <v>0.000104578</v>
      </c>
      <c r="J945" t="n">
        <v>0.003047742</v>
      </c>
      <c r="K945" t="n">
        <v>0.004104232</v>
      </c>
      <c r="L945" t="n">
        <v>0.006270553</v>
      </c>
      <c r="M945" t="n">
        <v>0.000177309</v>
      </c>
      <c r="N945" t="n">
        <v>0.000213007</v>
      </c>
      <c r="O945" t="n">
        <v>0.000132689</v>
      </c>
      <c r="P945" t="n">
        <v>7.12472e-06</v>
      </c>
      <c r="Q945" t="n">
        <v>3.52822e-05</v>
      </c>
      <c r="R945" t="n">
        <v>0.009461405000000001</v>
      </c>
      <c r="S945" t="n">
        <v>0.361253974</v>
      </c>
      <c r="T945" t="n">
        <v>0.000809201</v>
      </c>
      <c r="U945" t="n">
        <v>0.0018297</v>
      </c>
      <c r="V945" t="n">
        <v>2.70945e-06</v>
      </c>
      <c r="W945" t="n">
        <v>0.013509438</v>
      </c>
      <c r="X945" t="n">
        <v>0.060025961</v>
      </c>
      <c r="Y945" t="n">
        <v>0.458165605</v>
      </c>
      <c r="Z945" t="n">
        <v>151.3591447</v>
      </c>
      <c r="AA945" t="n">
        <v>16.28943255</v>
      </c>
      <c r="AB945" t="n">
        <v>0.996056841</v>
      </c>
      <c r="AC945" t="n">
        <v>0.099894909</v>
      </c>
      <c r="AD945" t="n">
        <v>10.82329552</v>
      </c>
      <c r="AE945" t="n">
        <v>6.621108729</v>
      </c>
      <c r="AF945" t="n">
        <v>0.255509438</v>
      </c>
      <c r="AG945" t="n">
        <v>31.66928586</v>
      </c>
      <c r="AH945" t="n">
        <v>8855.005988999999</v>
      </c>
      <c r="AI945" t="n">
        <v>20022.21828</v>
      </c>
      <c r="AJ945" t="n">
        <v>33.04745503</v>
      </c>
      <c r="AK945" t="n">
        <v>0.5771819379999999</v>
      </c>
      <c r="AL945" t="n">
        <v>12.01642198</v>
      </c>
      <c r="AM945" t="n">
        <v>0</v>
      </c>
      <c r="AN945" t="n">
        <v>0.62235518</v>
      </c>
      <c r="AO945" t="n">
        <v>0</v>
      </c>
      <c r="AP945" t="inlineStr">
        <is>
          <t>Kentucky</t>
        </is>
      </c>
      <c r="AQ945" t="n">
        <v>21207</v>
      </c>
      <c r="AR945" t="inlineStr">
        <is>
          <t>Russell</t>
        </is>
      </c>
    </row>
    <row r="946">
      <c r="A946" t="inlineStr">
        <is>
          <t>buildings SO2</t>
        </is>
      </c>
      <c r="B946" t="n">
        <v>1064</v>
      </c>
      <c r="C946" t="n">
        <v>7.469227171</v>
      </c>
      <c r="D946" t="n">
        <v>7.467990815</v>
      </c>
      <c r="E946" t="n">
        <v>0.001236356</v>
      </c>
      <c r="F946" t="n">
        <v>0.6655246849999999</v>
      </c>
      <c r="G946" t="n">
        <v>0.004856044</v>
      </c>
      <c r="H946" t="n">
        <v>0.004672144</v>
      </c>
      <c r="I946" t="n">
        <v>0.000502801</v>
      </c>
      <c r="J946" t="n">
        <v>0.021519292</v>
      </c>
      <c r="K946" t="n">
        <v>0.028978877</v>
      </c>
      <c r="L946" t="n">
        <v>0.044274711</v>
      </c>
      <c r="M946" t="n">
        <v>0.001263526</v>
      </c>
      <c r="N946" t="n">
        <v>0.000660161</v>
      </c>
      <c r="O946" t="n">
        <v>0.00061997</v>
      </c>
      <c r="P946" t="n">
        <v>5.17296e-05</v>
      </c>
      <c r="Q946" t="n">
        <v>0.000344418</v>
      </c>
      <c r="R946" t="n">
        <v>0.061706608</v>
      </c>
      <c r="S946" t="n">
        <v>2.533263414</v>
      </c>
      <c r="T946" t="n">
        <v>0.002653937</v>
      </c>
      <c r="U946" t="n">
        <v>0.006056369</v>
      </c>
      <c r="V946" s="10" t="n">
        <v>2.39677e-05</v>
      </c>
      <c r="W946" t="n">
        <v>0.087693249</v>
      </c>
      <c r="X946" t="n">
        <v>0.424968879</v>
      </c>
      <c r="Y946" t="n">
        <v>2.996573311</v>
      </c>
      <c r="Z946" t="n">
        <v>744.9474805</v>
      </c>
      <c r="AA946" t="n">
        <v>80.17251539</v>
      </c>
      <c r="AB946" t="n">
        <v>7.03289157</v>
      </c>
      <c r="AC946" t="n">
        <v>0.711864271</v>
      </c>
      <c r="AD946" t="n">
        <v>33.97209135</v>
      </c>
      <c r="AE946" t="n">
        <v>35.97924921</v>
      </c>
      <c r="AF946" t="n">
        <v>1.666414308</v>
      </c>
      <c r="AG946" t="n">
        <v>222.0782305</v>
      </c>
      <c r="AH946" t="n">
        <v>29041.75999</v>
      </c>
      <c r="AI946" t="n">
        <v>66274.21318000001</v>
      </c>
      <c r="AJ946" t="n">
        <v>292.3362775</v>
      </c>
      <c r="AK946" t="n">
        <v>3.746636845</v>
      </c>
      <c r="AL946" t="n">
        <v>85.07327973</v>
      </c>
      <c r="AM946" t="n">
        <v>0</v>
      </c>
      <c r="AN946" t="n">
        <v>0.629984956</v>
      </c>
      <c r="AO946" t="n">
        <v>0</v>
      </c>
      <c r="AP946" t="inlineStr">
        <is>
          <t>Kentucky</t>
        </is>
      </c>
      <c r="AQ946" t="n">
        <v>21209</v>
      </c>
      <c r="AR946" t="inlineStr">
        <is>
          <t>Scott</t>
        </is>
      </c>
    </row>
    <row r="947">
      <c r="A947" t="inlineStr">
        <is>
          <t>buildings SO2</t>
        </is>
      </c>
      <c r="B947" t="n">
        <v>1065</v>
      </c>
      <c r="C947" t="n">
        <v>7.554783793</v>
      </c>
      <c r="D947" t="n">
        <v>7.553121584</v>
      </c>
      <c r="E947" t="n">
        <v>0.001662209</v>
      </c>
      <c r="F947" t="n">
        <v>0.678505048</v>
      </c>
      <c r="G947" t="n">
        <v>0.00586342</v>
      </c>
      <c r="H947" t="n">
        <v>0.005750849</v>
      </c>
      <c r="I947" t="n">
        <v>0.00061889</v>
      </c>
      <c r="J947" t="n">
        <v>0.024039099</v>
      </c>
      <c r="K947" t="n">
        <v>0.032372163</v>
      </c>
      <c r="L947" t="n">
        <v>0.049459078</v>
      </c>
      <c r="M947" t="n">
        <v>0.001351495</v>
      </c>
      <c r="N947" t="n">
        <v>0.000952244</v>
      </c>
      <c r="O947" t="n">
        <v>0.000808413</v>
      </c>
      <c r="P947" t="n">
        <v>5.62963e-05</v>
      </c>
      <c r="Q947" t="n">
        <v>0.000279623</v>
      </c>
      <c r="R947" t="n">
        <v>0.07468959999999999</v>
      </c>
      <c r="S947" t="n">
        <v>2.912293676</v>
      </c>
      <c r="T947" t="n">
        <v>0.004157843</v>
      </c>
      <c r="U947" t="n">
        <v>0.009447713</v>
      </c>
      <c r="V947" t="n">
        <v>2.38641e-05</v>
      </c>
      <c r="W947" t="n">
        <v>0.106577783</v>
      </c>
      <c r="X947" t="n">
        <v>0.488236099</v>
      </c>
      <c r="Y947" t="n">
        <v>3.618206297</v>
      </c>
      <c r="Z947" t="n">
        <v>932.8491546</v>
      </c>
      <c r="AA947" t="n">
        <v>100.3950606</v>
      </c>
      <c r="AB947" t="n">
        <v>7.856410292</v>
      </c>
      <c r="AC947" t="n">
        <v>0.76142589</v>
      </c>
      <c r="AD947" t="n">
        <v>48.69696996</v>
      </c>
      <c r="AE947" t="n">
        <v>42.27884287</v>
      </c>
      <c r="AF947" t="n">
        <v>2.017025779</v>
      </c>
      <c r="AG947" t="n">
        <v>255.3058725</v>
      </c>
      <c r="AH947" t="n">
        <v>45498.84299</v>
      </c>
      <c r="AI947" t="n">
        <v>103385.3423</v>
      </c>
      <c r="AJ947" t="n">
        <v>291.0733118</v>
      </c>
      <c r="AK947" t="n">
        <v>4.553466242</v>
      </c>
      <c r="AL947" t="n">
        <v>97.73855981</v>
      </c>
      <c r="AM947" t="n">
        <v>0</v>
      </c>
      <c r="AN947" t="n">
        <v>0.885662808</v>
      </c>
      <c r="AO947" t="n">
        <v>0</v>
      </c>
      <c r="AP947" t="inlineStr">
        <is>
          <t>Kentucky</t>
        </is>
      </c>
      <c r="AQ947" t="n">
        <v>21211</v>
      </c>
      <c r="AR947" t="inlineStr">
        <is>
          <t>Shelby</t>
        </is>
      </c>
    </row>
    <row r="948">
      <c r="A948" t="inlineStr">
        <is>
          <t>buildings SO2</t>
        </is>
      </c>
      <c r="B948" t="n">
        <v>1066</v>
      </c>
      <c r="C948" t="n">
        <v>7.493352557</v>
      </c>
      <c r="D948" t="n">
        <v>7.493148694</v>
      </c>
      <c r="E948" t="n">
        <v>0.000203863</v>
      </c>
      <c r="F948" t="n">
        <v>0.691531546</v>
      </c>
      <c r="G948" t="n">
        <v>0.00025153</v>
      </c>
      <c r="H948" t="n">
        <v>0.000225237</v>
      </c>
      <c r="I948" t="n">
        <v>2.4239e-05</v>
      </c>
      <c r="J948" t="n">
        <v>0.001065547</v>
      </c>
      <c r="K948" t="n">
        <v>0.001434916</v>
      </c>
      <c r="L948" t="n">
        <v>0.002192302</v>
      </c>
      <c r="M948" t="n">
        <v>7.35066e-05</v>
      </c>
      <c r="N948" t="n">
        <v>4.96085e-05</v>
      </c>
      <c r="O948" t="n">
        <v>4.19498e-05</v>
      </c>
      <c r="P948" s="10" t="n">
        <v>2.53785e-06</v>
      </c>
      <c r="Q948" s="10" t="n">
        <v>1.1275e-05</v>
      </c>
      <c r="R948" t="n">
        <v>0.0032019</v>
      </c>
      <c r="S948" t="n">
        <v>0.130236666</v>
      </c>
      <c r="T948" t="n">
        <v>0.000224164</v>
      </c>
      <c r="U948" t="n">
        <v>0.000507317</v>
      </c>
      <c r="V948" s="10" t="n">
        <v>1.07789e-06</v>
      </c>
      <c r="W948" t="n">
        <v>0.004563803</v>
      </c>
      <c r="X948" t="n">
        <v>0.021775845</v>
      </c>
      <c r="Y948" t="n">
        <v>0.155214366</v>
      </c>
      <c r="Z948" t="n">
        <v>36.76595434</v>
      </c>
      <c r="AA948" t="n">
        <v>3.956757123</v>
      </c>
      <c r="AB948" t="n">
        <v>0.348240047</v>
      </c>
      <c r="AC948" t="n">
        <v>0.041413279</v>
      </c>
      <c r="AD948" t="n">
        <v>2.533408425</v>
      </c>
      <c r="AE948" t="n">
        <v>2.102043363</v>
      </c>
      <c r="AF948" t="n">
        <v>0.08646873099999999</v>
      </c>
      <c r="AG948" t="n">
        <v>11.41718152</v>
      </c>
      <c r="AH948" t="n">
        <v>2453.002126</v>
      </c>
      <c r="AI948" t="n">
        <v>5551.521248</v>
      </c>
      <c r="AJ948" t="n">
        <v>13.1471425</v>
      </c>
      <c r="AK948" t="n">
        <v>0.194985486</v>
      </c>
      <c r="AL948" t="n">
        <v>4.359242858</v>
      </c>
      <c r="AM948" t="n">
        <v>0</v>
      </c>
      <c r="AN948" t="n">
        <v>0.3208573</v>
      </c>
      <c r="AO948" t="n">
        <v>0</v>
      </c>
      <c r="AP948" t="inlineStr">
        <is>
          <t>Kentucky</t>
        </is>
      </c>
      <c r="AQ948" t="n">
        <v>21213</v>
      </c>
      <c r="AR948" t="inlineStr">
        <is>
          <t>Simpson</t>
        </is>
      </c>
    </row>
    <row r="949">
      <c r="A949" t="inlineStr">
        <is>
          <t>buildings SO2</t>
        </is>
      </c>
      <c r="B949" t="n">
        <v>1067</v>
      </c>
      <c r="C949" t="n">
        <v>7.600049014</v>
      </c>
      <c r="D949" t="n">
        <v>7.598507371</v>
      </c>
      <c r="E949" t="n">
        <v>0.001541642</v>
      </c>
      <c r="F949" t="n">
        <v>0.675158792</v>
      </c>
      <c r="G949" t="n">
        <v>0.001802769</v>
      </c>
      <c r="H949" t="n">
        <v>0.001935232</v>
      </c>
      <c r="I949" t="n">
        <v>0.000208263</v>
      </c>
      <c r="J949" t="n">
        <v>0.007986444000000001</v>
      </c>
      <c r="K949" t="n">
        <v>0.010754916</v>
      </c>
      <c r="L949" t="n">
        <v>0.016431654</v>
      </c>
      <c r="M949" t="n">
        <v>0.000637687</v>
      </c>
      <c r="N949" t="n">
        <v>0.000400253</v>
      </c>
      <c r="O949" t="n">
        <v>0.000369459</v>
      </c>
      <c r="P949" s="10" t="n">
        <v>1.90045e-05</v>
      </c>
      <c r="Q949" t="n">
        <v>0.000255454</v>
      </c>
      <c r="R949" t="n">
        <v>0.022901948</v>
      </c>
      <c r="S949" t="n">
        <v>1.063249055</v>
      </c>
      <c r="T949" t="n">
        <v>0.001541104</v>
      </c>
      <c r="U949" t="n">
        <v>0.003492165</v>
      </c>
      <c r="V949" s="10" t="n">
        <v>7.96257e-06</v>
      </c>
      <c r="W949" t="n">
        <v>0.032532052</v>
      </c>
      <c r="X949" t="n">
        <v>0.175573249</v>
      </c>
      <c r="Y949" t="n">
        <v>1.112455137</v>
      </c>
      <c r="Z949" t="n">
        <v>324.6506966</v>
      </c>
      <c r="AA949" t="n">
        <v>34.93944511</v>
      </c>
      <c r="AB949" t="n">
        <v>2.610113716</v>
      </c>
      <c r="AC949" t="n">
        <v>0.359269809</v>
      </c>
      <c r="AD949" t="n">
        <v>20.59107696</v>
      </c>
      <c r="AE949" t="n">
        <v>22.51585698</v>
      </c>
      <c r="AF949" t="n">
        <v>0.61847726</v>
      </c>
      <c r="AG949" t="n">
        <v>93.20959965</v>
      </c>
      <c r="AH949" t="n">
        <v>16864.14495</v>
      </c>
      <c r="AI949" t="n">
        <v>38214.40301</v>
      </c>
      <c r="AJ949" t="n">
        <v>97.12029142999999</v>
      </c>
      <c r="AK949" t="n">
        <v>1.389910687</v>
      </c>
      <c r="AL949" t="n">
        <v>35.14749638</v>
      </c>
      <c r="AM949" t="n">
        <v>0</v>
      </c>
      <c r="AN949" t="n">
        <v>0.138316685</v>
      </c>
      <c r="AO949" t="n">
        <v>0</v>
      </c>
      <c r="AP949" t="inlineStr">
        <is>
          <t>Kentucky</t>
        </is>
      </c>
      <c r="AQ949" t="n">
        <v>21215</v>
      </c>
      <c r="AR949" t="inlineStr">
        <is>
          <t>Spencer</t>
        </is>
      </c>
    </row>
    <row r="950">
      <c r="A950" t="inlineStr">
        <is>
          <t>buildings SO2</t>
        </is>
      </c>
      <c r="B950" t="n">
        <v>1068</v>
      </c>
      <c r="C950" t="n">
        <v>7.537208769</v>
      </c>
      <c r="D950" t="n">
        <v>7.53639304</v>
      </c>
      <c r="E950" t="n">
        <v>0.000815729</v>
      </c>
      <c r="F950" t="n">
        <v>0.696927217</v>
      </c>
      <c r="G950" t="n">
        <v>0.00144275</v>
      </c>
      <c r="H950" t="n">
        <v>0.001425294</v>
      </c>
      <c r="I950" t="n">
        <v>0.000153385</v>
      </c>
      <c r="J950" t="n">
        <v>0.005992933</v>
      </c>
      <c r="K950" t="n">
        <v>0.008070363000000001</v>
      </c>
      <c r="L950" t="n">
        <v>0.012330114</v>
      </c>
      <c r="M950" t="n">
        <v>0.000347095</v>
      </c>
      <c r="N950" t="n">
        <v>0.000218222</v>
      </c>
      <c r="O950" t="n">
        <v>0.00042262</v>
      </c>
      <c r="P950" t="n">
        <v>1.45407e-05</v>
      </c>
      <c r="Q950" t="n">
        <v>6.41271e-05</v>
      </c>
      <c r="R950" t="n">
        <v>0.018344249</v>
      </c>
      <c r="S950" t="n">
        <v>0.730317184</v>
      </c>
      <c r="T950" t="n">
        <v>0.001430839</v>
      </c>
      <c r="U950" t="n">
        <v>0.003246533</v>
      </c>
      <c r="V950" t="n">
        <v>6.7813e-06</v>
      </c>
      <c r="W950" t="n">
        <v>0.026095696</v>
      </c>
      <c r="X950" t="n">
        <v>0.123521876</v>
      </c>
      <c r="Y950" t="n">
        <v>0.890293877</v>
      </c>
      <c r="Z950" t="n">
        <v>229.9336006</v>
      </c>
      <c r="AA950" t="n">
        <v>24.7456741</v>
      </c>
      <c r="AB950" t="n">
        <v>1.958598187</v>
      </c>
      <c r="AC950" t="n">
        <v>0.195551493</v>
      </c>
      <c r="AD950" t="n">
        <v>11.16321823</v>
      </c>
      <c r="AE950" t="n">
        <v>19.67031205</v>
      </c>
      <c r="AF950" t="n">
        <v>0.495394576</v>
      </c>
      <c r="AG950" t="n">
        <v>64.02316752999999</v>
      </c>
      <c r="AH950" t="n">
        <v>15657.52268</v>
      </c>
      <c r="AI950" t="n">
        <v>35526.47576</v>
      </c>
      <c r="AJ950" t="n">
        <v>82.71222744000001</v>
      </c>
      <c r="AK950" t="n">
        <v>1.114921598</v>
      </c>
      <c r="AL950" t="n">
        <v>24.7274838</v>
      </c>
      <c r="AM950" t="n">
        <v>0</v>
      </c>
      <c r="AN950" t="n">
        <v>0.293948091</v>
      </c>
      <c r="AO950" t="n">
        <v>0</v>
      </c>
      <c r="AP950" t="inlineStr">
        <is>
          <t>Kentucky</t>
        </is>
      </c>
      <c r="AQ950" t="n">
        <v>21217</v>
      </c>
      <c r="AR950" t="inlineStr">
        <is>
          <t>Taylor</t>
        </is>
      </c>
    </row>
    <row r="951">
      <c r="A951" t="inlineStr">
        <is>
          <t>buildings SO2</t>
        </is>
      </c>
      <c r="B951" t="n">
        <v>1069</v>
      </c>
      <c r="C951" t="n">
        <v>7.638993551</v>
      </c>
      <c r="D951" t="n">
        <v>7.638826365</v>
      </c>
      <c r="E951" t="n">
        <v>0.000167185</v>
      </c>
      <c r="F951" t="n">
        <v>0.73031247</v>
      </c>
      <c r="G951" t="n">
        <v>0.000158186</v>
      </c>
      <c r="H951" t="n">
        <v>0.000230826</v>
      </c>
      <c r="I951" t="n">
        <v>2.48407e-05</v>
      </c>
      <c r="J951" t="n">
        <v>0.000682628</v>
      </c>
      <c r="K951" t="n">
        <v>0.000919259</v>
      </c>
      <c r="L951" t="n">
        <v>0.001404468</v>
      </c>
      <c r="M951" t="n">
        <v>4.8287e-05</v>
      </c>
      <c r="N951" t="n">
        <v>2.93562e-05</v>
      </c>
      <c r="O951" t="n">
        <v>2.42738e-05</v>
      </c>
      <c r="P951" t="n">
        <v>1.62083e-06</v>
      </c>
      <c r="Q951" t="n">
        <v>7.84291e-06</v>
      </c>
      <c r="R951" t="n">
        <v>0.002012319</v>
      </c>
      <c r="S951" t="n">
        <v>0.07133954000000001</v>
      </c>
      <c r="T951" t="n">
        <v>0.000126131</v>
      </c>
      <c r="U951" t="n">
        <v>0.000285514</v>
      </c>
      <c r="V951" t="n">
        <v>6.60922e-07</v>
      </c>
      <c r="W951" t="n">
        <v>0.002865041</v>
      </c>
      <c r="X951" t="n">
        <v>0.011954915</v>
      </c>
      <c r="Y951" t="n">
        <v>0.097613849</v>
      </c>
      <c r="Z951" t="n">
        <v>36.25301811</v>
      </c>
      <c r="AA951" t="n">
        <v>3.901589513</v>
      </c>
      <c r="AB951" t="n">
        <v>0.223095153</v>
      </c>
      <c r="AC951" t="n">
        <v>0.02720466</v>
      </c>
      <c r="AD951" t="n">
        <v>1.503440274</v>
      </c>
      <c r="AE951" t="n">
        <v>1.253696324</v>
      </c>
      <c r="AF951" t="n">
        <v>0.05434357</v>
      </c>
      <c r="AG951" t="n">
        <v>6.253972179</v>
      </c>
      <c r="AH951" t="n">
        <v>1380.239739</v>
      </c>
      <c r="AI951" t="n">
        <v>3124.347067</v>
      </c>
      <c r="AJ951" t="n">
        <v>8.061328241</v>
      </c>
      <c r="AK951" t="n">
        <v>0.122406998</v>
      </c>
      <c r="AL951" t="n">
        <v>2.39321954</v>
      </c>
      <c r="AM951" t="n">
        <v>0</v>
      </c>
      <c r="AN951" t="n">
        <v>0.1052552</v>
      </c>
      <c r="AO951" t="n">
        <v>0</v>
      </c>
      <c r="AP951" t="inlineStr">
        <is>
          <t>Kentucky</t>
        </is>
      </c>
      <c r="AQ951" t="n">
        <v>21219</v>
      </c>
      <c r="AR951" t="inlineStr">
        <is>
          <t>Todd</t>
        </is>
      </c>
    </row>
    <row r="952">
      <c r="A952" t="inlineStr">
        <is>
          <t>buildings SO2</t>
        </is>
      </c>
      <c r="B952" t="n">
        <v>1070</v>
      </c>
      <c r="C952" t="n">
        <v>7.714578659</v>
      </c>
      <c r="D952" t="n">
        <v>7.714458269</v>
      </c>
      <c r="E952" t="n">
        <v>0.000120391</v>
      </c>
      <c r="F952" t="n">
        <v>0.72059788</v>
      </c>
      <c r="G952" t="n">
        <v>0.000111618</v>
      </c>
      <c r="H952" t="n">
        <v>0.000137191</v>
      </c>
      <c r="I952" s="10" t="n">
        <v>1.47638e-05</v>
      </c>
      <c r="J952" t="n">
        <v>0.000482058</v>
      </c>
      <c r="K952" t="n">
        <v>0.000649162</v>
      </c>
      <c r="L952" t="n">
        <v>0.000991806</v>
      </c>
      <c r="M952" t="n">
        <v>3.26229e-05</v>
      </c>
      <c r="N952" t="n">
        <v>1.87254e-05</v>
      </c>
      <c r="O952" t="n">
        <v>2.20074e-05</v>
      </c>
      <c r="P952" s="10" t="n">
        <v>1.16653e-06</v>
      </c>
      <c r="Q952" s="10" t="n">
        <v>5.80053e-06</v>
      </c>
      <c r="R952" t="n">
        <v>0.001416937</v>
      </c>
      <c r="S952" t="n">
        <v>0.058429555</v>
      </c>
      <c r="T952" t="n">
        <v>0.000132413</v>
      </c>
      <c r="U952" t="n">
        <v>0.000299166</v>
      </c>
      <c r="V952" s="10" t="n">
        <v>5.25127e-07</v>
      </c>
      <c r="W952" t="n">
        <v>0.002010288</v>
      </c>
      <c r="X952" t="n">
        <v>0.009623048</v>
      </c>
      <c r="Y952" t="n">
        <v>0.068877258</v>
      </c>
      <c r="Z952" t="n">
        <v>22.1215908</v>
      </c>
      <c r="AA952" t="n">
        <v>2.38072983</v>
      </c>
      <c r="AB952" t="n">
        <v>0.157545128</v>
      </c>
      <c r="AC952" t="n">
        <v>0.018379561</v>
      </c>
      <c r="AD952" t="n">
        <v>0.960519345</v>
      </c>
      <c r="AE952" t="n">
        <v>1.096521964</v>
      </c>
      <c r="AF952" t="n">
        <v>0.038265025</v>
      </c>
      <c r="AG952" t="n">
        <v>5.122219895</v>
      </c>
      <c r="AH952" t="n">
        <v>1448.981722</v>
      </c>
      <c r="AI952" t="n">
        <v>3273.744943</v>
      </c>
      <c r="AJ952" t="n">
        <v>6.405025638</v>
      </c>
      <c r="AK952" t="n">
        <v>0.08588823600000001</v>
      </c>
      <c r="AL952" t="n">
        <v>1.926409816</v>
      </c>
      <c r="AM952" t="n">
        <v>0</v>
      </c>
      <c r="AN952" t="n">
        <v>0.0325383</v>
      </c>
      <c r="AO952" t="n">
        <v>0</v>
      </c>
      <c r="AP952" t="inlineStr">
        <is>
          <t>Kentucky</t>
        </is>
      </c>
      <c r="AQ952" t="n">
        <v>21221</v>
      </c>
      <c r="AR952" t="inlineStr">
        <is>
          <t>Trigg</t>
        </is>
      </c>
    </row>
    <row r="953">
      <c r="A953" t="inlineStr">
        <is>
          <t>buildings SO2</t>
        </is>
      </c>
      <c r="B953" t="n">
        <v>1071</v>
      </c>
      <c r="C953" t="n">
        <v>7.647320429</v>
      </c>
      <c r="D953" t="n">
        <v>7.645574894</v>
      </c>
      <c r="E953" t="n">
        <v>0.001745535</v>
      </c>
      <c r="F953" t="n">
        <v>0.664932224</v>
      </c>
      <c r="G953" t="n">
        <v>0.001050852</v>
      </c>
      <c r="H953" t="n">
        <v>0.001081323</v>
      </c>
      <c r="I953" t="n">
        <v>0.000116369</v>
      </c>
      <c r="J953" t="n">
        <v>0.004552064</v>
      </c>
      <c r="K953" t="n">
        <v>0.00613002</v>
      </c>
      <c r="L953" t="n">
        <v>0.009365614</v>
      </c>
      <c r="M953" t="n">
        <v>0.00028436</v>
      </c>
      <c r="N953" t="n">
        <v>0.000146336</v>
      </c>
      <c r="O953" t="n">
        <v>0.000137764</v>
      </c>
      <c r="P953" t="n">
        <v>1.08802e-05</v>
      </c>
      <c r="Q953" t="n">
        <v>5.02413e-05</v>
      </c>
      <c r="R953" t="n">
        <v>0.013330371</v>
      </c>
      <c r="S953" t="n">
        <v>0.54769355</v>
      </c>
      <c r="T953" t="n">
        <v>0.001015865</v>
      </c>
      <c r="U953" t="n">
        <v>0.00230028</v>
      </c>
      <c r="V953" s="10" t="n">
        <v>4.42447e-06</v>
      </c>
      <c r="W953" t="n">
        <v>0.018889493</v>
      </c>
      <c r="X953" t="n">
        <v>0.091499649</v>
      </c>
      <c r="Y953" t="n">
        <v>0.648460743</v>
      </c>
      <c r="Z953" t="n">
        <v>175.0476841</v>
      </c>
      <c r="AA953" t="n">
        <v>18.83897962</v>
      </c>
      <c r="AB953" t="n">
        <v>1.487696588</v>
      </c>
      <c r="AC953" t="n">
        <v>0.160206908</v>
      </c>
      <c r="AD953" t="n">
        <v>7.523300154</v>
      </c>
      <c r="AE953" t="n">
        <v>7.297739377</v>
      </c>
      <c r="AF953" t="n">
        <v>0.359992578</v>
      </c>
      <c r="AG953" t="n">
        <v>48.01348878</v>
      </c>
      <c r="AH953" t="n">
        <v>11116.50487</v>
      </c>
      <c r="AI953" t="n">
        <v>25171.72156</v>
      </c>
      <c r="AJ953" t="n">
        <v>53.9657034</v>
      </c>
      <c r="AK953" t="n">
        <v>0.807041254</v>
      </c>
      <c r="AL953" t="n">
        <v>18.31704767</v>
      </c>
      <c r="AM953" t="n">
        <v>0</v>
      </c>
      <c r="AN953" t="n">
        <v>0.2213901</v>
      </c>
      <c r="AO953" t="n">
        <v>0</v>
      </c>
      <c r="AP953" t="inlineStr">
        <is>
          <t>Kentucky</t>
        </is>
      </c>
      <c r="AQ953" t="n">
        <v>21223</v>
      </c>
      <c r="AR953" t="inlineStr">
        <is>
          <t>Trimble</t>
        </is>
      </c>
    </row>
    <row r="954">
      <c r="A954" t="inlineStr">
        <is>
          <t>buildings SO2</t>
        </is>
      </c>
      <c r="B954" t="n">
        <v>1072</v>
      </c>
      <c r="C954" t="n">
        <v>8.055584283</v>
      </c>
      <c r="D954" t="n">
        <v>8.055455290999999</v>
      </c>
      <c r="E954" t="n">
        <v>0.000128992</v>
      </c>
      <c r="F954" t="n">
        <v>0.804450986</v>
      </c>
      <c r="G954" t="n">
        <v>0.00011661</v>
      </c>
      <c r="H954" t="n">
        <v>0.000128576</v>
      </c>
      <c r="I954" t="n">
        <v>1.38368e-05</v>
      </c>
      <c r="J954" t="n">
        <v>0.0004884689999999999</v>
      </c>
      <c r="K954" t="n">
        <v>0.000657795</v>
      </c>
      <c r="L954" t="n">
        <v>0.001004996</v>
      </c>
      <c r="M954" t="n">
        <v>2.90963e-05</v>
      </c>
      <c r="N954" t="n">
        <v>1.76093e-05</v>
      </c>
      <c r="O954" t="n">
        <v>1.81901e-05</v>
      </c>
      <c r="P954" t="n">
        <v>1.19661e-06</v>
      </c>
      <c r="Q954" t="n">
        <v>5.88275e-06</v>
      </c>
      <c r="R954" t="n">
        <v>0.001477952</v>
      </c>
      <c r="S954" t="n">
        <v>0.06669353</v>
      </c>
      <c r="T954" t="n">
        <v>0.000127308</v>
      </c>
      <c r="U954" t="n">
        <v>0.000288861</v>
      </c>
      <c r="V954" t="n">
        <v>5.18171e-07</v>
      </c>
      <c r="W954" t="n">
        <v>0.00209123</v>
      </c>
      <c r="X954" t="n">
        <v>0.011341927</v>
      </c>
      <c r="Y954" t="n">
        <v>0.07195779200000001</v>
      </c>
      <c r="Z954" t="n">
        <v>20.69538233</v>
      </c>
      <c r="AA954" t="n">
        <v>2.227240111</v>
      </c>
      <c r="AB954" t="n">
        <v>0.15964042</v>
      </c>
      <c r="AC954" t="n">
        <v>0.016392695</v>
      </c>
      <c r="AD954" t="n">
        <v>0.905214784</v>
      </c>
      <c r="AE954" t="n">
        <v>0.939271768</v>
      </c>
      <c r="AF954" t="n">
        <v>0.039912751</v>
      </c>
      <c r="AG954" t="n">
        <v>5.846680224</v>
      </c>
      <c r="AH954" t="n">
        <v>1393.117613</v>
      </c>
      <c r="AI954" t="n">
        <v>3160.980624</v>
      </c>
      <c r="AJ954" t="n">
        <v>6.320188003</v>
      </c>
      <c r="AK954" t="n">
        <v>0.089346419</v>
      </c>
      <c r="AL954" t="n">
        <v>2.27050724</v>
      </c>
      <c r="AM954" t="n">
        <v>0</v>
      </c>
      <c r="AN954" t="n">
        <v>0.0518293</v>
      </c>
      <c r="AO954" t="n">
        <v>0</v>
      </c>
      <c r="AP954" t="inlineStr">
        <is>
          <t>Kentucky</t>
        </is>
      </c>
      <c r="AQ954" t="n">
        <v>21225</v>
      </c>
      <c r="AR954" t="inlineStr">
        <is>
          <t>Union</t>
        </is>
      </c>
    </row>
    <row r="955">
      <c r="A955" t="inlineStr">
        <is>
          <t>buildings SO2</t>
        </is>
      </c>
      <c r="B955" t="n">
        <v>1073</v>
      </c>
      <c r="C955" t="n">
        <v>7.389375299</v>
      </c>
      <c r="D955" t="n">
        <v>7.389117388</v>
      </c>
      <c r="E955" t="n">
        <v>0.000257911</v>
      </c>
      <c r="F955" t="n">
        <v>0.696127783</v>
      </c>
      <c r="G955" t="n">
        <v>0.002192396</v>
      </c>
      <c r="H955" t="n">
        <v>0.001727727</v>
      </c>
      <c r="I955" s="10" t="n">
        <v>0.00018593</v>
      </c>
      <c r="J955" t="n">
        <v>0.010007401</v>
      </c>
      <c r="K955" t="n">
        <v>0.013476434</v>
      </c>
      <c r="L955" t="n">
        <v>0.020589647</v>
      </c>
      <c r="M955" t="n">
        <v>0.000808592</v>
      </c>
      <c r="N955" t="n">
        <v>0.00026569</v>
      </c>
      <c r="O955" t="n">
        <v>0.000296367</v>
      </c>
      <c r="P955" s="10" t="n">
        <v>2.3694e-05</v>
      </c>
      <c r="Q955" s="10" t="n">
        <v>9.248150000000001e-05</v>
      </c>
      <c r="R955" t="n">
        <v>0.02783609</v>
      </c>
      <c r="S955" t="n">
        <v>1.238388542</v>
      </c>
      <c r="T955" t="n">
        <v>0.001480837</v>
      </c>
      <c r="U955" t="n">
        <v>0.003367186</v>
      </c>
      <c r="V955" s="10" t="n">
        <v>1.06049e-05</v>
      </c>
      <c r="W955" t="n">
        <v>0.039503635</v>
      </c>
      <c r="X955" t="n">
        <v>0.210801551</v>
      </c>
      <c r="Y955" t="n">
        <v>1.352886501</v>
      </c>
      <c r="Z955" t="n">
        <v>282.3746488</v>
      </c>
      <c r="AA955" t="n">
        <v>30.38922548</v>
      </c>
      <c r="AB955" t="n">
        <v>3.270598331</v>
      </c>
      <c r="AC955" t="n">
        <v>0.455556627</v>
      </c>
      <c r="AD955" t="n">
        <v>13.67656432</v>
      </c>
      <c r="AE955" t="n">
        <v>15.29855883</v>
      </c>
      <c r="AF955" t="n">
        <v>0.751725946</v>
      </c>
      <c r="AG955" t="n">
        <v>108.5631816</v>
      </c>
      <c r="AH955" t="n">
        <v>16204.64181</v>
      </c>
      <c r="AI955" t="n">
        <v>36846.76381</v>
      </c>
      <c r="AJ955" t="n">
        <v>129.3487664</v>
      </c>
      <c r="AK955" t="n">
        <v>1.687767032</v>
      </c>
      <c r="AL955" t="n">
        <v>42.19974729</v>
      </c>
      <c r="AM955" t="n">
        <v>0</v>
      </c>
      <c r="AN955" t="n">
        <v>0.831351121</v>
      </c>
      <c r="AO955" t="n">
        <v>0</v>
      </c>
      <c r="AP955" t="inlineStr">
        <is>
          <t>Kentucky</t>
        </is>
      </c>
      <c r="AQ955" t="n">
        <v>21227</v>
      </c>
      <c r="AR955" t="inlineStr">
        <is>
          <t>Warren</t>
        </is>
      </c>
    </row>
    <row r="956">
      <c r="A956" t="inlineStr">
        <is>
          <t>buildings SO2</t>
        </is>
      </c>
      <c r="B956" t="n">
        <v>1074</v>
      </c>
      <c r="C956" t="n">
        <v>7.58808158</v>
      </c>
      <c r="D956" t="n">
        <v>7.587327511</v>
      </c>
      <c r="E956" t="n">
        <v>0.000754069</v>
      </c>
      <c r="F956" t="n">
        <v>0.729151286</v>
      </c>
      <c r="G956" t="n">
        <v>0.00061993</v>
      </c>
      <c r="H956" t="n">
        <v>0.001039825</v>
      </c>
      <c r="I956" t="n">
        <v>0.000111903</v>
      </c>
      <c r="J956" t="n">
        <v>0.002609829</v>
      </c>
      <c r="K956" t="n">
        <v>0.003514518</v>
      </c>
      <c r="L956" t="n">
        <v>0.005369573</v>
      </c>
      <c r="M956" t="n">
        <v>0.000160426</v>
      </c>
      <c r="N956" t="n">
        <v>0.000149987</v>
      </c>
      <c r="O956" t="n">
        <v>0.0001212</v>
      </c>
      <c r="P956" s="10" t="n">
        <v>6.32142e-06</v>
      </c>
      <c r="Q956" s="10" t="n">
        <v>3.92589e-05</v>
      </c>
      <c r="R956" t="n">
        <v>0.007861099</v>
      </c>
      <c r="S956" t="n">
        <v>0.297319962</v>
      </c>
      <c r="T956" t="n">
        <v>0.000580192</v>
      </c>
      <c r="U956" t="n">
        <v>0.001313282</v>
      </c>
      <c r="V956" s="10" t="n">
        <v>2.41808e-06</v>
      </c>
      <c r="W956" t="n">
        <v>0.01113242</v>
      </c>
      <c r="X956" t="n">
        <v>0.049867989</v>
      </c>
      <c r="Y956" t="n">
        <v>0.382547204</v>
      </c>
      <c r="Z956" t="n">
        <v>167.6453273</v>
      </c>
      <c r="AA956" t="n">
        <v>18.0423065</v>
      </c>
      <c r="AB956" t="n">
        <v>0.852939095</v>
      </c>
      <c r="AC956" t="n">
        <v>0.090383086</v>
      </c>
      <c r="AD956" t="n">
        <v>7.659047375</v>
      </c>
      <c r="AE956" t="n">
        <v>6.227347004</v>
      </c>
      <c r="AF956" t="n">
        <v>0.212292469</v>
      </c>
      <c r="AG956" t="n">
        <v>26.06451849</v>
      </c>
      <c r="AH956" t="n">
        <v>6348.977568</v>
      </c>
      <c r="AI956" t="n">
        <v>14371.10815</v>
      </c>
      <c r="AJ956" t="n">
        <v>29.49356849</v>
      </c>
      <c r="AK956" t="n">
        <v>0.475625383</v>
      </c>
      <c r="AL956" t="n">
        <v>9.982927235</v>
      </c>
      <c r="AM956" t="n">
        <v>0</v>
      </c>
      <c r="AN956" t="n">
        <v>0.09844015</v>
      </c>
      <c r="AO956" t="n">
        <v>0</v>
      </c>
      <c r="AP956" t="inlineStr">
        <is>
          <t>Kentucky</t>
        </is>
      </c>
      <c r="AQ956" t="n">
        <v>21229</v>
      </c>
      <c r="AR956" t="inlineStr">
        <is>
          <t>Washington</t>
        </is>
      </c>
    </row>
    <row r="957">
      <c r="A957" t="inlineStr">
        <is>
          <t>buildings SO2</t>
        </is>
      </c>
      <c r="B957" t="n">
        <v>1075</v>
      </c>
      <c r="C957" t="n">
        <v>7.870503491</v>
      </c>
      <c r="D957" t="n">
        <v>7.869946855</v>
      </c>
      <c r="E957" t="n">
        <v>0.000556637</v>
      </c>
      <c r="F957" t="n">
        <v>0.72473676</v>
      </c>
      <c r="G957" t="n">
        <v>0.000716175</v>
      </c>
      <c r="H957" t="n">
        <v>0.00082412</v>
      </c>
      <c r="I957" t="n">
        <v>8.86883e-05</v>
      </c>
      <c r="J957" t="n">
        <v>0.002997759</v>
      </c>
      <c r="K957" t="n">
        <v>0.004036922</v>
      </c>
      <c r="L957" t="n">
        <v>0.006167715</v>
      </c>
      <c r="M957" t="n">
        <v>0.000171502</v>
      </c>
      <c r="N957" t="n">
        <v>0.000184961</v>
      </c>
      <c r="O957" t="n">
        <v>0.000125909</v>
      </c>
      <c r="P957" t="n">
        <v>7.27574e-06</v>
      </c>
      <c r="Q957" t="n">
        <v>3.73856e-05</v>
      </c>
      <c r="R957" t="n">
        <v>0.009085961</v>
      </c>
      <c r="S957" t="n">
        <v>0.389258929</v>
      </c>
      <c r="T957" t="n">
        <v>0.000793804</v>
      </c>
      <c r="U957" t="n">
        <v>0.001793878</v>
      </c>
      <c r="V957" s="10" t="n">
        <v>3.08814e-06</v>
      </c>
      <c r="W957" t="n">
        <v>0.01287752</v>
      </c>
      <c r="X957" t="n">
        <v>0.06489110100000001</v>
      </c>
      <c r="Y957" t="n">
        <v>0.441938318</v>
      </c>
      <c r="Z957" t="n">
        <v>133.3630513</v>
      </c>
      <c r="AA957" t="n">
        <v>14.35261518</v>
      </c>
      <c r="AB957" t="n">
        <v>0.979721411</v>
      </c>
      <c r="AC957" t="n">
        <v>0.096623362</v>
      </c>
      <c r="AD957" t="n">
        <v>9.404935477</v>
      </c>
      <c r="AE957" t="n">
        <v>6.394750239</v>
      </c>
      <c r="AF957" t="n">
        <v>0.245370399</v>
      </c>
      <c r="AG957" t="n">
        <v>34.12433693</v>
      </c>
      <c r="AH957" t="n">
        <v>8686.509687</v>
      </c>
      <c r="AI957" t="n">
        <v>19630.21869</v>
      </c>
      <c r="AJ957" t="n">
        <v>37.66638987</v>
      </c>
      <c r="AK957" t="n">
        <v>0.550183661</v>
      </c>
      <c r="AL957" t="n">
        <v>12.99036012</v>
      </c>
      <c r="AM957" t="n">
        <v>0</v>
      </c>
      <c r="AN957" t="n">
        <v>1.576645845</v>
      </c>
      <c r="AO957" t="n">
        <v>0</v>
      </c>
      <c r="AP957" t="inlineStr">
        <is>
          <t>Kentucky</t>
        </is>
      </c>
      <c r="AQ957" t="n">
        <v>21231</v>
      </c>
      <c r="AR957" t="inlineStr">
        <is>
          <t>Wayne</t>
        </is>
      </c>
    </row>
    <row r="958">
      <c r="A958" t="inlineStr">
        <is>
          <t>buildings SO2</t>
        </is>
      </c>
      <c r="B958" t="n">
        <v>1076</v>
      </c>
      <c r="C958" t="n">
        <v>7.559470162</v>
      </c>
      <c r="D958" t="n">
        <v>7.55930742</v>
      </c>
      <c r="E958" t="n">
        <v>0.000162742</v>
      </c>
      <c r="F958" t="n">
        <v>0.743141858</v>
      </c>
      <c r="G958" t="n">
        <v>0.000145318</v>
      </c>
      <c r="H958" t="n">
        <v>0.000165019</v>
      </c>
      <c r="I958" t="n">
        <v>1.77586e-05</v>
      </c>
      <c r="J958" t="n">
        <v>0.000609183</v>
      </c>
      <c r="K958" t="n">
        <v>0.000820355</v>
      </c>
      <c r="L958" t="n">
        <v>0.001253359</v>
      </c>
      <c r="M958" t="n">
        <v>3.87229e-05</v>
      </c>
      <c r="N958" t="n">
        <v>2.6187e-05</v>
      </c>
      <c r="O958" t="n">
        <v>3.06889e-05</v>
      </c>
      <c r="P958" s="10" t="n">
        <v>1.46871e-06</v>
      </c>
      <c r="Q958" s="10" t="n">
        <v>7.952670000000001e-06</v>
      </c>
      <c r="R958" t="n">
        <v>0.001849393</v>
      </c>
      <c r="S958" t="n">
        <v>0.069652297</v>
      </c>
      <c r="T958" t="n">
        <v>0.000157501</v>
      </c>
      <c r="U958" t="n">
        <v>0.000355601</v>
      </c>
      <c r="V958" s="10" t="n">
        <v>6.09233e-07</v>
      </c>
      <c r="W958" t="n">
        <v>0.002634912</v>
      </c>
      <c r="X958" t="n">
        <v>0.011589284</v>
      </c>
      <c r="Y958" t="n">
        <v>0.08967314799999999</v>
      </c>
      <c r="Z958" t="n">
        <v>25.99792178</v>
      </c>
      <c r="AA958" t="n">
        <v>2.797905511</v>
      </c>
      <c r="AB958" t="n">
        <v>0.199092046</v>
      </c>
      <c r="AC958" t="n">
        <v>0.02181628</v>
      </c>
      <c r="AD958" t="n">
        <v>1.342574629</v>
      </c>
      <c r="AE958" t="n">
        <v>1.52241143</v>
      </c>
      <c r="AF958" t="n">
        <v>0.049943674</v>
      </c>
      <c r="AG958" t="n">
        <v>6.106060177</v>
      </c>
      <c r="AH958" t="n">
        <v>1723.519934</v>
      </c>
      <c r="AI958" t="n">
        <v>3891.300066</v>
      </c>
      <c r="AJ958" t="n">
        <v>7.430877026</v>
      </c>
      <c r="AK958" t="n">
        <v>0.112574884</v>
      </c>
      <c r="AL958" t="n">
        <v>2.320024924</v>
      </c>
      <c r="AM958" t="n">
        <v>0</v>
      </c>
      <c r="AN958" t="n">
        <v>0.1654349</v>
      </c>
      <c r="AO958" t="n">
        <v>0</v>
      </c>
      <c r="AP958" t="inlineStr">
        <is>
          <t>Kentucky</t>
        </is>
      </c>
      <c r="AQ958" t="n">
        <v>21233</v>
      </c>
      <c r="AR958" t="inlineStr">
        <is>
          <t>Webster</t>
        </is>
      </c>
    </row>
    <row r="959">
      <c r="A959" t="inlineStr">
        <is>
          <t>buildings SO2</t>
        </is>
      </c>
      <c r="B959" t="n">
        <v>1077</v>
      </c>
      <c r="C959" t="n">
        <v>8.518491609</v>
      </c>
      <c r="D959" t="n">
        <v>8.518105838</v>
      </c>
      <c r="E959" t="n">
        <v>0.000385772</v>
      </c>
      <c r="F959" t="n">
        <v>0.655324822</v>
      </c>
      <c r="G959" t="n">
        <v>0.001065982</v>
      </c>
      <c r="H959" t="n">
        <v>0.000871407</v>
      </c>
      <c r="I959" t="n">
        <v>9.37769e-05</v>
      </c>
      <c r="J959" t="n">
        <v>0.004441642</v>
      </c>
      <c r="K959" t="n">
        <v>0.005981322</v>
      </c>
      <c r="L959" t="n">
        <v>0.009138421000000001</v>
      </c>
      <c r="M959" t="n">
        <v>0.000264624</v>
      </c>
      <c r="N959" t="n">
        <v>0.000169299</v>
      </c>
      <c r="O959" t="n">
        <v>0.000185535</v>
      </c>
      <c r="P959" s="10" t="n">
        <v>1.03292e-05</v>
      </c>
      <c r="Q959" t="n">
        <v>4.31747e-05</v>
      </c>
      <c r="R959" t="n">
        <v>0.013569574</v>
      </c>
      <c r="S959" t="n">
        <v>0.488074777</v>
      </c>
      <c r="T959" t="n">
        <v>0.001071404</v>
      </c>
      <c r="U959" t="n">
        <v>0.00243542</v>
      </c>
      <c r="V959" s="10" t="n">
        <v>4.13925e-06</v>
      </c>
      <c r="W959" t="n">
        <v>0.019341176</v>
      </c>
      <c r="X959" t="n">
        <v>0.082111394</v>
      </c>
      <c r="Y959" t="n">
        <v>0.657797153</v>
      </c>
      <c r="Z959" t="n">
        <v>142.5622522</v>
      </c>
      <c r="AA959" t="n">
        <v>15.34260685</v>
      </c>
      <c r="AB959" t="n">
        <v>1.451608305</v>
      </c>
      <c r="AC959" t="n">
        <v>0.149087655</v>
      </c>
      <c r="AD959" t="n">
        <v>8.649159641000001</v>
      </c>
      <c r="AE959" t="n">
        <v>9.104848177999999</v>
      </c>
      <c r="AF959" t="n">
        <v>0.36645237</v>
      </c>
      <c r="AG959" t="n">
        <v>42.78701625</v>
      </c>
      <c r="AH959" t="n">
        <v>11724.26007</v>
      </c>
      <c r="AI959" t="n">
        <v>26650.54748</v>
      </c>
      <c r="AJ959" t="n">
        <v>50.48679203</v>
      </c>
      <c r="AK959" t="n">
        <v>0.8263391369999999</v>
      </c>
      <c r="AL959" t="n">
        <v>16.43764033</v>
      </c>
      <c r="AM959" t="n">
        <v>0</v>
      </c>
      <c r="AN959" t="n">
        <v>0.230392743</v>
      </c>
      <c r="AO959" t="n">
        <v>0</v>
      </c>
      <c r="AP959" t="inlineStr">
        <is>
          <t>Kentucky</t>
        </is>
      </c>
      <c r="AQ959" t="n">
        <v>21235</v>
      </c>
      <c r="AR959" t="inlineStr">
        <is>
          <t>Whitley</t>
        </is>
      </c>
    </row>
    <row r="960">
      <c r="A960" t="inlineStr">
        <is>
          <t>buildings SO2</t>
        </is>
      </c>
      <c r="B960" t="n">
        <v>1078</v>
      </c>
      <c r="C960" t="n">
        <v>7.696803298</v>
      </c>
      <c r="D960" t="n">
        <v>7.696226491</v>
      </c>
      <c r="E960" t="n">
        <v>0.000576807</v>
      </c>
      <c r="F960" t="n">
        <v>0.609331745</v>
      </c>
      <c r="G960" t="n">
        <v>0.000286409</v>
      </c>
      <c r="H960" t="n">
        <v>0.000546726</v>
      </c>
      <c r="I960" s="10" t="n">
        <v>5.88369e-05</v>
      </c>
      <c r="J960" t="n">
        <v>0.001231174</v>
      </c>
      <c r="K960" t="n">
        <v>0.001657956</v>
      </c>
      <c r="L960" t="n">
        <v>0.002533068</v>
      </c>
      <c r="M960" t="n">
        <v>0.000114195</v>
      </c>
      <c r="N960" s="10" t="n">
        <v>0.000107192</v>
      </c>
      <c r="O960" s="10" t="n">
        <v>0.000118945</v>
      </c>
      <c r="P960" s="10" t="n">
        <v>2.79098e-06</v>
      </c>
      <c r="Q960" s="10" t="n">
        <v>2.6154e-05</v>
      </c>
      <c r="R960" t="n">
        <v>0.003652639</v>
      </c>
      <c r="S960" t="n">
        <v>0.139959632</v>
      </c>
      <c r="T960" t="n">
        <v>0.000346989</v>
      </c>
      <c r="U960" t="n">
        <v>0.000783546</v>
      </c>
      <c r="V960" s="10" t="n">
        <v>9.96343e-07</v>
      </c>
      <c r="W960" t="n">
        <v>0.0052223</v>
      </c>
      <c r="X960" t="n">
        <v>0.023360552</v>
      </c>
      <c r="Y960" t="n">
        <v>0.176737424</v>
      </c>
      <c r="Z960" t="n">
        <v>91.38568245</v>
      </c>
      <c r="AA960" t="n">
        <v>9.835083730999999</v>
      </c>
      <c r="AB960" t="n">
        <v>0.402369627</v>
      </c>
      <c r="AC960" t="n">
        <v>0.06433712</v>
      </c>
      <c r="AD960" t="n">
        <v>5.475489836</v>
      </c>
      <c r="AE960" t="n">
        <v>5.721649888</v>
      </c>
      <c r="AF960" t="n">
        <v>0.098641123</v>
      </c>
      <c r="AG960" t="n">
        <v>12.26954416</v>
      </c>
      <c r="AH960" t="n">
        <v>3797.066563</v>
      </c>
      <c r="AI960" t="n">
        <v>8574.267082</v>
      </c>
      <c r="AJ960" t="n">
        <v>12.15249428</v>
      </c>
      <c r="AK960" t="n">
        <v>0.223119353</v>
      </c>
      <c r="AL960" t="n">
        <v>4.676480709</v>
      </c>
      <c r="AM960" t="n">
        <v>0</v>
      </c>
      <c r="AN960" t="n">
        <v>0.13357485</v>
      </c>
      <c r="AO960" t="n">
        <v>0</v>
      </c>
      <c r="AP960" t="inlineStr">
        <is>
          <t>Kentucky</t>
        </is>
      </c>
      <c r="AQ960" t="n">
        <v>21237</v>
      </c>
      <c r="AR960" t="inlineStr">
        <is>
          <t>Wolfe</t>
        </is>
      </c>
    </row>
    <row r="961">
      <c r="A961" t="inlineStr">
        <is>
          <t>buildings SO2</t>
        </is>
      </c>
      <c r="B961" t="n">
        <v>1079</v>
      </c>
      <c r="C961" t="n">
        <v>7.417134236</v>
      </c>
      <c r="D961" t="n">
        <v>7.415470879</v>
      </c>
      <c r="E961" t="n">
        <v>0.001663357</v>
      </c>
      <c r="F961" t="n">
        <v>0.660980557</v>
      </c>
      <c r="G961" t="n">
        <v>0.002685109</v>
      </c>
      <c r="H961" t="n">
        <v>0.003203322</v>
      </c>
      <c r="I961" t="n">
        <v>0.000344732</v>
      </c>
      <c r="J961" t="n">
        <v>0.011541359</v>
      </c>
      <c r="K961" t="n">
        <v>0.015542128</v>
      </c>
      <c r="L961" t="n">
        <v>0.02374569</v>
      </c>
      <c r="M961" t="n">
        <v>0.001014598</v>
      </c>
      <c r="N961" t="n">
        <v>0.001051546</v>
      </c>
      <c r="O961" t="n">
        <v>0.001088356</v>
      </c>
      <c r="P961" t="n">
        <v>2.66805e-05</v>
      </c>
      <c r="Q961" t="n">
        <v>0.000152011</v>
      </c>
      <c r="R961" t="n">
        <v>0.034197807</v>
      </c>
      <c r="S961" t="n">
        <v>1.552294448</v>
      </c>
      <c r="T961" t="n">
        <v>0.002532564</v>
      </c>
      <c r="U961" t="n">
        <v>0.005739897</v>
      </c>
      <c r="V961" t="n">
        <v>1.05261e-05</v>
      </c>
      <c r="W961" t="n">
        <v>0.048784697</v>
      </c>
      <c r="X961" t="n">
        <v>0.257706198</v>
      </c>
      <c r="Y961" t="n">
        <v>1.656930153</v>
      </c>
      <c r="Z961" t="n">
        <v>524.3721439</v>
      </c>
      <c r="AA961" t="n">
        <v>56.4339155</v>
      </c>
      <c r="AB961" t="n">
        <v>3.771923938</v>
      </c>
      <c r="AC961" t="n">
        <v>0.571619421</v>
      </c>
      <c r="AD961" t="n">
        <v>54.38505185</v>
      </c>
      <c r="AE961" t="n">
        <v>50.10138886</v>
      </c>
      <c r="AF961" t="n">
        <v>0.923526956</v>
      </c>
      <c r="AG961" t="n">
        <v>136.0817048</v>
      </c>
      <c r="AH961" t="n">
        <v>27713.57919</v>
      </c>
      <c r="AI961" t="n">
        <v>62811.09537</v>
      </c>
      <c r="AJ961" t="n">
        <v>128.3874968</v>
      </c>
      <c r="AK961" t="n">
        <v>2.084294367</v>
      </c>
      <c r="AL961" t="n">
        <v>51.58945176</v>
      </c>
      <c r="AM961" t="n">
        <v>0</v>
      </c>
      <c r="AN961" t="n">
        <v>0.191352904</v>
      </c>
      <c r="AO961" t="n">
        <v>0</v>
      </c>
      <c r="AP961" t="inlineStr">
        <is>
          <t>Kentucky</t>
        </is>
      </c>
      <c r="AQ961" t="n">
        <v>21239</v>
      </c>
      <c r="AR961" t="inlineStr">
        <is>
          <t>Woodford</t>
        </is>
      </c>
    </row>
    <row r="962">
      <c r="A962" t="inlineStr">
        <is>
          <t>buildings NO2</t>
        </is>
      </c>
      <c r="B962" t="n">
        <v>960</v>
      </c>
      <c r="C962" t="n">
        <v>7.530163809</v>
      </c>
      <c r="D962" t="n">
        <v>7.528088945</v>
      </c>
      <c r="E962" t="n">
        <v>0.002074864</v>
      </c>
      <c r="F962" t="n">
        <v>0.742672395</v>
      </c>
      <c r="G962" t="n">
        <v>0.00247513</v>
      </c>
      <c r="H962" t="n">
        <v>0.001656754</v>
      </c>
      <c r="I962" t="n">
        <v>0.000178295</v>
      </c>
      <c r="J962" t="n">
        <v>0.010814968</v>
      </c>
      <c r="K962" t="n">
        <v>0.014563934</v>
      </c>
      <c r="L962" t="n">
        <v>0.022251184</v>
      </c>
      <c r="M962" t="n">
        <v>0.001069923</v>
      </c>
      <c r="N962" t="n">
        <v>0.000474896</v>
      </c>
      <c r="O962" t="n">
        <v>0.000391586</v>
      </c>
      <c r="P962" t="n">
        <v>3.76611e-05</v>
      </c>
      <c r="Q962" t="n">
        <v>7.65344e-05</v>
      </c>
      <c r="R962" t="n">
        <v>0.03138692</v>
      </c>
      <c r="S962" t="n">
        <v>1.43337379</v>
      </c>
      <c r="T962" t="n">
        <v>0.002480138</v>
      </c>
      <c r="U962" t="n">
        <v>0.005632317</v>
      </c>
      <c r="V962" t="n">
        <v>1.13243e-05</v>
      </c>
      <c r="W962" t="n">
        <v>0.044450252</v>
      </c>
      <c r="X962" t="n">
        <v>0.241156924</v>
      </c>
      <c r="Y962" t="n">
        <v>1.527356284</v>
      </c>
      <c r="Z962" t="n">
        <v>269.4804725</v>
      </c>
      <c r="AA962" t="n">
        <v>29.0020017</v>
      </c>
      <c r="AB962" t="n">
        <v>3.534526218</v>
      </c>
      <c r="AC962" t="n">
        <v>0.602789418</v>
      </c>
      <c r="AD962" t="n">
        <v>24.26051685</v>
      </c>
      <c r="AE962" t="n">
        <v>19.14951321</v>
      </c>
      <c r="AF962" t="n">
        <v>0.8476177</v>
      </c>
      <c r="AG962" t="n">
        <v>125.6565397</v>
      </c>
      <c r="AH962" t="n">
        <v>27139.89505</v>
      </c>
      <c r="AI962" t="n">
        <v>61633.86293</v>
      </c>
      <c r="AJ962" t="n">
        <v>138.1231147</v>
      </c>
      <c r="AK962" t="n">
        <v>1.899108014</v>
      </c>
      <c r="AL962" t="n">
        <v>48.27650085</v>
      </c>
      <c r="AM962" t="n">
        <v>0</v>
      </c>
      <c r="AN962" t="n">
        <v>0</v>
      </c>
      <c r="AO962" t="n">
        <v>7.193307393</v>
      </c>
      <c r="AP962" t="inlineStr">
        <is>
          <t>Kentucky</t>
        </is>
      </c>
      <c r="AQ962" t="n">
        <v>21001</v>
      </c>
      <c r="AR962" t="inlineStr">
        <is>
          <t>Adair</t>
        </is>
      </c>
    </row>
    <row r="963">
      <c r="A963" t="inlineStr">
        <is>
          <t>buildings NO2</t>
        </is>
      </c>
      <c r="B963" t="n">
        <v>961</v>
      </c>
      <c r="C963" t="n">
        <v>7.39035698</v>
      </c>
      <c r="D963" t="n">
        <v>7.388688337</v>
      </c>
      <c r="E963" t="n">
        <v>0.001668643</v>
      </c>
      <c r="F963" t="n">
        <v>0.714367228</v>
      </c>
      <c r="G963" t="n">
        <v>0.002338532</v>
      </c>
      <c r="H963" t="n">
        <v>0.002339766</v>
      </c>
      <c r="I963" t="n">
        <v>0.000251798</v>
      </c>
      <c r="J963" t="n">
        <v>0.00993834</v>
      </c>
      <c r="K963" t="n">
        <v>0.013383428</v>
      </c>
      <c r="L963" t="n">
        <v>0.020447569</v>
      </c>
      <c r="M963" t="n">
        <v>0.000581731</v>
      </c>
      <c r="N963" t="n">
        <v>0.00046715</v>
      </c>
      <c r="O963" t="n">
        <v>0.000435317</v>
      </c>
      <c r="P963" s="10" t="n">
        <v>2.39957e-05</v>
      </c>
      <c r="Q963" t="n">
        <v>0.000174567</v>
      </c>
      <c r="R963" t="n">
        <v>0.029721509</v>
      </c>
      <c r="S963" t="n">
        <v>1.220350884</v>
      </c>
      <c r="T963" t="n">
        <v>0.002142126</v>
      </c>
      <c r="U963" t="n">
        <v>0.004852487</v>
      </c>
      <c r="V963" s="10" t="n">
        <v>9.893859999999999e-06</v>
      </c>
      <c r="W963" t="n">
        <v>0.042251046</v>
      </c>
      <c r="X963" t="n">
        <v>0.203707436</v>
      </c>
      <c r="Y963" t="n">
        <v>1.443064304</v>
      </c>
      <c r="Z963" t="n">
        <v>382.5217893</v>
      </c>
      <c r="AA963" t="n">
        <v>41.16770806</v>
      </c>
      <c r="AB963" t="n">
        <v>3.248028351</v>
      </c>
      <c r="AC963" t="n">
        <v>0.327744652</v>
      </c>
      <c r="AD963" t="n">
        <v>23.92812774</v>
      </c>
      <c r="AE963" t="n">
        <v>23.26689204</v>
      </c>
      <c r="AF963" t="n">
        <v>0.802642525</v>
      </c>
      <c r="AG963" t="n">
        <v>106.9819125</v>
      </c>
      <c r="AH963" t="n">
        <v>23441.05738</v>
      </c>
      <c r="AI963" t="n">
        <v>53100.26392</v>
      </c>
      <c r="AJ963" t="n">
        <v>120.6763263</v>
      </c>
      <c r="AK963" t="n">
        <v>1.80514838</v>
      </c>
      <c r="AL963" t="n">
        <v>40.77959704</v>
      </c>
      <c r="AM963" t="n">
        <v>0</v>
      </c>
      <c r="AN963" t="n">
        <v>0</v>
      </c>
      <c r="AO963" t="n">
        <v>11.06417547</v>
      </c>
      <c r="AP963" t="inlineStr">
        <is>
          <t>Kentucky</t>
        </is>
      </c>
      <c r="AQ963" t="n">
        <v>21003</v>
      </c>
      <c r="AR963" t="inlineStr">
        <is>
          <t>Allen</t>
        </is>
      </c>
    </row>
    <row r="964">
      <c r="A964" t="inlineStr">
        <is>
          <t>buildings NO2</t>
        </is>
      </c>
      <c r="B964" t="n">
        <v>962</v>
      </c>
      <c r="C964" t="n">
        <v>7.493995005</v>
      </c>
      <c r="D964" t="n">
        <v>7.486273803</v>
      </c>
      <c r="E964" t="n">
        <v>0.007721202</v>
      </c>
      <c r="F964" t="n">
        <v>0.691615935</v>
      </c>
      <c r="G964" t="n">
        <v>0.010866583</v>
      </c>
      <c r="H964" t="n">
        <v>0.019904676</v>
      </c>
      <c r="I964" t="n">
        <v>0.002142238</v>
      </c>
      <c r="J964" t="n">
        <v>0.04668232</v>
      </c>
      <c r="K964" t="n">
        <v>0.06286446900000001</v>
      </c>
      <c r="L964" t="n">
        <v>0.096046427</v>
      </c>
      <c r="M964" t="n">
        <v>0.00300258</v>
      </c>
      <c r="N964" t="n">
        <v>0.002311299</v>
      </c>
      <c r="O964" t="n">
        <v>0.002102094</v>
      </c>
      <c r="P964" t="n">
        <v>0.000110676</v>
      </c>
      <c r="Q964" t="n">
        <v>0.0006073679999999999</v>
      </c>
      <c r="R964" t="n">
        <v>0.1382832</v>
      </c>
      <c r="S964" t="n">
        <v>6.452483991</v>
      </c>
      <c r="T964" t="n">
        <v>0.009844557</v>
      </c>
      <c r="U964" t="n">
        <v>0.022322924</v>
      </c>
      <c r="V964" t="n">
        <v>4.62956e-05</v>
      </c>
      <c r="W964" t="n">
        <v>0.196999187</v>
      </c>
      <c r="X964" t="n">
        <v>1.076806715</v>
      </c>
      <c r="Y964" t="n">
        <v>6.705563996</v>
      </c>
      <c r="Z964" t="n">
        <v>3573.753344</v>
      </c>
      <c r="AA964" t="n">
        <v>384.6424502</v>
      </c>
      <c r="AB964" t="n">
        <v>15.25663039</v>
      </c>
      <c r="AC964" t="n">
        <v>1.691638619</v>
      </c>
      <c r="AD964" t="n">
        <v>119.1476528</v>
      </c>
      <c r="AE964" t="n">
        <v>106.1115583</v>
      </c>
      <c r="AF964" t="n">
        <v>3.734399143</v>
      </c>
      <c r="AG964" t="n">
        <v>565.6562279</v>
      </c>
      <c r="AH964" t="n">
        <v>107727.9597</v>
      </c>
      <c r="AI964" t="n">
        <v>244277.4334</v>
      </c>
      <c r="AJ964" t="n">
        <v>564.6724212</v>
      </c>
      <c r="AK964" t="n">
        <v>8.41666172</v>
      </c>
      <c r="AL964" t="n">
        <v>215.5627939</v>
      </c>
      <c r="AM964" t="n">
        <v>0</v>
      </c>
      <c r="AN964" t="n">
        <v>0</v>
      </c>
      <c r="AO964" t="n">
        <v>9.968968738999999</v>
      </c>
      <c r="AP964" t="inlineStr">
        <is>
          <t>Kentucky</t>
        </is>
      </c>
      <c r="AQ964" t="n">
        <v>21005</v>
      </c>
      <c r="AR964" t="inlineStr">
        <is>
          <t>Anderson</t>
        </is>
      </c>
    </row>
    <row r="965">
      <c r="A965" t="inlineStr">
        <is>
          <t>buildings NO2</t>
        </is>
      </c>
      <c r="B965" t="n">
        <v>963</v>
      </c>
      <c r="C965" t="n">
        <v>7.540616595</v>
      </c>
      <c r="D965" t="n">
        <v>7.539726355</v>
      </c>
      <c r="E965" t="n">
        <v>0.00089024</v>
      </c>
      <c r="F965" t="n">
        <v>0.708403329</v>
      </c>
      <c r="G965" t="n">
        <v>0.000429134</v>
      </c>
      <c r="H965" t="n">
        <v>0.000531304</v>
      </c>
      <c r="I965" t="n">
        <v>5.7177e-05</v>
      </c>
      <c r="J965" t="n">
        <v>0.001878298</v>
      </c>
      <c r="K965" t="n">
        <v>0.002529404</v>
      </c>
      <c r="L965" t="n">
        <v>0.003864491</v>
      </c>
      <c r="M965" t="n">
        <v>0.000113946</v>
      </c>
      <c r="N965" t="n">
        <v>9.58506e-05</v>
      </c>
      <c r="O965" t="n">
        <v>0.000102959</v>
      </c>
      <c r="P965" s="10" t="n">
        <v>4.40527e-06</v>
      </c>
      <c r="Q965" t="n">
        <v>2.19535e-05</v>
      </c>
      <c r="R965" t="n">
        <v>0.005461046</v>
      </c>
      <c r="S965" t="n">
        <v>0.238521864</v>
      </c>
      <c r="T965" t="n">
        <v>0.000539862</v>
      </c>
      <c r="U965" t="n">
        <v>0.001220461</v>
      </c>
      <c r="V965" s="10" t="n">
        <v>1.80116e-06</v>
      </c>
      <c r="W965" t="n">
        <v>0.007779829</v>
      </c>
      <c r="X965" t="n">
        <v>0.039820848</v>
      </c>
      <c r="Y965" t="n">
        <v>0.26481057</v>
      </c>
      <c r="Z965" t="n">
        <v>84.09071161</v>
      </c>
      <c r="AA965" t="n">
        <v>9.049932944</v>
      </c>
      <c r="AB965" t="n">
        <v>0.6138616609999999</v>
      </c>
      <c r="AC965" t="n">
        <v>0.064196789</v>
      </c>
      <c r="AD965" t="n">
        <v>4.900837166</v>
      </c>
      <c r="AE965" t="n">
        <v>4.974119875</v>
      </c>
      <c r="AF965" t="n">
        <v>0.147477961</v>
      </c>
      <c r="AG965" t="n">
        <v>20.90999031</v>
      </c>
      <c r="AH965" t="n">
        <v>5907.652524</v>
      </c>
      <c r="AI965" t="n">
        <v>13355.37731</v>
      </c>
      <c r="AJ965" t="n">
        <v>21.96893248</v>
      </c>
      <c r="AK965" t="n">
        <v>0.332388137</v>
      </c>
      <c r="AL965" t="n">
        <v>7.971619359</v>
      </c>
      <c r="AM965" t="n">
        <v>0</v>
      </c>
      <c r="AN965" t="n">
        <v>0</v>
      </c>
      <c r="AO965" t="n">
        <v>7.03747674</v>
      </c>
      <c r="AP965" t="inlineStr">
        <is>
          <t>Kentucky</t>
        </is>
      </c>
      <c r="AQ965" t="n">
        <v>21007</v>
      </c>
      <c r="AR965" t="inlineStr">
        <is>
          <t>Ballard</t>
        </is>
      </c>
    </row>
    <row r="966">
      <c r="A966" t="inlineStr">
        <is>
          <t>buildings NO2</t>
        </is>
      </c>
      <c r="B966" t="n">
        <v>964</v>
      </c>
      <c r="C966" t="n">
        <v>7.215540637</v>
      </c>
      <c r="D966" t="n">
        <v>7.213189627</v>
      </c>
      <c r="E966" t="n">
        <v>0.002351009</v>
      </c>
      <c r="F966" t="n">
        <v>0.704067856</v>
      </c>
      <c r="G966" t="n">
        <v>0.007415651</v>
      </c>
      <c r="H966" t="n">
        <v>0.007002619</v>
      </c>
      <c r="I966" t="n">
        <v>0.000753606</v>
      </c>
      <c r="J966" t="n">
        <v>0.031544381</v>
      </c>
      <c r="K966" t="n">
        <v>0.042479115</v>
      </c>
      <c r="L966" t="n">
        <v>0.064900785</v>
      </c>
      <c r="M966" t="n">
        <v>0.001625787</v>
      </c>
      <c r="N966" t="n">
        <v>0.001282391</v>
      </c>
      <c r="O966" t="n">
        <v>0.001144016</v>
      </c>
      <c r="P966" s="10" t="n">
        <v>7.59501e-05</v>
      </c>
      <c r="Q966" t="n">
        <v>0.000334098</v>
      </c>
      <c r="R966" t="n">
        <v>0.09411512599999999</v>
      </c>
      <c r="S966" t="n">
        <v>3.622295019</v>
      </c>
      <c r="T966" t="n">
        <v>0.00672358</v>
      </c>
      <c r="U966" t="n">
        <v>0.015236081</v>
      </c>
      <c r="V966" s="10" t="n">
        <v>3.26567e-05</v>
      </c>
      <c r="W966" t="n">
        <v>0.133472193</v>
      </c>
      <c r="X966" t="n">
        <v>0.606887415</v>
      </c>
      <c r="Y966" t="n">
        <v>4.576058583</v>
      </c>
      <c r="Z966" t="n">
        <v>1141.791501</v>
      </c>
      <c r="AA966" t="n">
        <v>122.8826586</v>
      </c>
      <c r="AB966" t="n">
        <v>10.3092721</v>
      </c>
      <c r="AC966" t="n">
        <v>0.915960546</v>
      </c>
      <c r="AD966" t="n">
        <v>65.91818361</v>
      </c>
      <c r="AE966" t="n">
        <v>58.15167525</v>
      </c>
      <c r="AF966" t="n">
        <v>2.541620734</v>
      </c>
      <c r="AG966" t="n">
        <v>317.5480543</v>
      </c>
      <c r="AH966" t="n">
        <v>73575.43782000001</v>
      </c>
      <c r="AI966" t="n">
        <v>166726.843</v>
      </c>
      <c r="AJ966" t="n">
        <v>398.3163896</v>
      </c>
      <c r="AK966" t="n">
        <v>5.70251238</v>
      </c>
      <c r="AL966" t="n">
        <v>121.4910206</v>
      </c>
      <c r="AM966" t="n">
        <v>0</v>
      </c>
      <c r="AN966" t="n">
        <v>0</v>
      </c>
      <c r="AO966" t="n">
        <v>36.58866307</v>
      </c>
      <c r="AP966" t="inlineStr">
        <is>
          <t>Kentucky</t>
        </is>
      </c>
      <c r="AQ966" t="n">
        <v>21009</v>
      </c>
      <c r="AR966" t="inlineStr">
        <is>
          <t>Barren</t>
        </is>
      </c>
    </row>
    <row r="967">
      <c r="A967" t="inlineStr">
        <is>
          <t>buildings NO2</t>
        </is>
      </c>
      <c r="B967" t="n">
        <v>965</v>
      </c>
      <c r="C967" t="n">
        <v>7.282673667</v>
      </c>
      <c r="D967" t="n">
        <v>7.279583629</v>
      </c>
      <c r="E967" t="n">
        <v>0.003090038</v>
      </c>
      <c r="F967" t="n">
        <v>0.6172028389999999</v>
      </c>
      <c r="G967" t="n">
        <v>0.002850722</v>
      </c>
      <c r="H967" t="n">
        <v>0.004396265</v>
      </c>
      <c r="I967" t="n">
        <v>0.000473124</v>
      </c>
      <c r="J967" t="n">
        <v>0.012099796</v>
      </c>
      <c r="K967" t="n">
        <v>0.016294139</v>
      </c>
      <c r="L967" t="n">
        <v>0.024894654</v>
      </c>
      <c r="M967" t="n">
        <v>0.000629165</v>
      </c>
      <c r="N967" t="n">
        <v>0.000562427</v>
      </c>
      <c r="O967" t="n">
        <v>0.000477354</v>
      </c>
      <c r="P967" t="n">
        <v>2.90347e-05</v>
      </c>
      <c r="Q967" t="n">
        <v>0.00013021</v>
      </c>
      <c r="R967" t="n">
        <v>0.036128129</v>
      </c>
      <c r="S967" t="n">
        <v>1.24659242</v>
      </c>
      <c r="T967" t="n">
        <v>0.002513575</v>
      </c>
      <c r="U967" t="n">
        <v>0.005678928</v>
      </c>
      <c r="V967" t="n">
        <v>1.17156e-05</v>
      </c>
      <c r="W967" t="n">
        <v>0.051113311</v>
      </c>
      <c r="X967" t="n">
        <v>0.206745087</v>
      </c>
      <c r="Y967" t="n">
        <v>1.759126685</v>
      </c>
      <c r="Z967" t="n">
        <v>721.6802952</v>
      </c>
      <c r="AA967" t="n">
        <v>77.67044371</v>
      </c>
      <c r="AB967" t="n">
        <v>3.954431573</v>
      </c>
      <c r="AC967" t="n">
        <v>0.354468253</v>
      </c>
      <c r="AD967" t="n">
        <v>28.87166831</v>
      </c>
      <c r="AE967" t="n">
        <v>23.97235978</v>
      </c>
      <c r="AF967" t="n">
        <v>0.9756561459999999</v>
      </c>
      <c r="AG967" t="n">
        <v>109.2823736</v>
      </c>
      <c r="AH967" t="n">
        <v>27505.78614</v>
      </c>
      <c r="AI967" t="n">
        <v>62143.91801</v>
      </c>
      <c r="AJ967" t="n">
        <v>142.8967824</v>
      </c>
      <c r="AK967" t="n">
        <v>2.183782873</v>
      </c>
      <c r="AL967" t="n">
        <v>41.38769558</v>
      </c>
      <c r="AM967" t="n">
        <v>0</v>
      </c>
      <c r="AN967" t="n">
        <v>0</v>
      </c>
      <c r="AO967" t="n">
        <v>7.269201627</v>
      </c>
      <c r="AP967" t="inlineStr">
        <is>
          <t>Kentucky</t>
        </is>
      </c>
      <c r="AQ967" t="n">
        <v>21011</v>
      </c>
      <c r="AR967" t="inlineStr">
        <is>
          <t>Bath</t>
        </is>
      </c>
    </row>
    <row r="968">
      <c r="A968" t="inlineStr">
        <is>
          <t>buildings NO2</t>
        </is>
      </c>
      <c r="B968" t="n">
        <v>966</v>
      </c>
      <c r="C968" t="n">
        <v>8.900289464</v>
      </c>
      <c r="D968" t="n">
        <v>8.898760408999999</v>
      </c>
      <c r="E968" t="n">
        <v>0.001529056</v>
      </c>
      <c r="F968" t="n">
        <v>0.6802405419999999</v>
      </c>
      <c r="G968" t="n">
        <v>0.002750407</v>
      </c>
      <c r="H968" t="n">
        <v>0.002961944</v>
      </c>
      <c r="I968" t="n">
        <v>0.000318755</v>
      </c>
      <c r="J968" t="n">
        <v>0.011252595</v>
      </c>
      <c r="K968" t="n">
        <v>0.015153266</v>
      </c>
      <c r="L968" t="n">
        <v>0.023151573</v>
      </c>
      <c r="M968" t="n">
        <v>0.000707818</v>
      </c>
      <c r="N968" t="n">
        <v>0.000559112</v>
      </c>
      <c r="O968" t="n">
        <v>0.000633909</v>
      </c>
      <c r="P968" t="n">
        <v>2.55574e-05</v>
      </c>
      <c r="Q968" t="n">
        <v>0.000141364</v>
      </c>
      <c r="R968" t="n">
        <v>0.035079609</v>
      </c>
      <c r="S968" t="n">
        <v>1.420747333</v>
      </c>
      <c r="T968" t="n">
        <v>0.003336606</v>
      </c>
      <c r="U968" t="n">
        <v>0.007564375</v>
      </c>
      <c r="V968" t="n">
        <v>1.01215e-05</v>
      </c>
      <c r="W968" t="n">
        <v>0.050161813</v>
      </c>
      <c r="X968" t="n">
        <v>0.235986684</v>
      </c>
      <c r="Y968" t="n">
        <v>1.697224749</v>
      </c>
      <c r="Z968" t="n">
        <v>485.8571733</v>
      </c>
      <c r="AA968" t="n">
        <v>52.28879017</v>
      </c>
      <c r="AB968" t="n">
        <v>3.677550558</v>
      </c>
      <c r="AC968" t="n">
        <v>0.398781339</v>
      </c>
      <c r="AD968" t="n">
        <v>28.64646963</v>
      </c>
      <c r="AE968" t="n">
        <v>30.75565087</v>
      </c>
      <c r="AF968" t="n">
        <v>0.947340395</v>
      </c>
      <c r="AG968" t="n">
        <v>124.549643</v>
      </c>
      <c r="AH968" t="n">
        <v>36512.1296</v>
      </c>
      <c r="AI968" t="n">
        <v>82776.16651</v>
      </c>
      <c r="AJ968" t="n">
        <v>123.4528971</v>
      </c>
      <c r="AK968" t="n">
        <v>2.143130738</v>
      </c>
      <c r="AL968" t="n">
        <v>47.24148557</v>
      </c>
      <c r="AM968" t="n">
        <v>0</v>
      </c>
      <c r="AN968" t="n">
        <v>0</v>
      </c>
      <c r="AO968" t="n">
        <v>10.37126108</v>
      </c>
      <c r="AP968" t="inlineStr">
        <is>
          <t>Kentucky</t>
        </is>
      </c>
      <c r="AQ968" t="n">
        <v>21013</v>
      </c>
      <c r="AR968" t="inlineStr">
        <is>
          <t>Bell</t>
        </is>
      </c>
    </row>
    <row r="969">
      <c r="A969" t="inlineStr">
        <is>
          <t>buildings NO2</t>
        </is>
      </c>
      <c r="B969" t="n">
        <v>967</v>
      </c>
      <c r="C969" t="n">
        <v>8.254255578</v>
      </c>
      <c r="D969" t="n">
        <v>8.248026187000001</v>
      </c>
      <c r="E969" t="n">
        <v>0.006229392</v>
      </c>
      <c r="F969" t="n">
        <v>0.6523762360000001</v>
      </c>
      <c r="G969" t="n">
        <v>0.06549716899999999</v>
      </c>
      <c r="H969" t="n">
        <v>0.051308448</v>
      </c>
      <c r="I969" t="n">
        <v>0.005521922</v>
      </c>
      <c r="J969" t="n">
        <v>0.2772856</v>
      </c>
      <c r="K969" t="n">
        <v>0.373405162</v>
      </c>
      <c r="L969" t="n">
        <v>0.570500283</v>
      </c>
      <c r="M969" t="n">
        <v>0.023938598</v>
      </c>
      <c r="N969" t="n">
        <v>0.013243179</v>
      </c>
      <c r="O969" t="n">
        <v>0.016593301</v>
      </c>
      <c r="P969" s="10" t="n">
        <v>0.000674181</v>
      </c>
      <c r="Q969" t="n">
        <v>0.007975706000000001</v>
      </c>
      <c r="R969" t="n">
        <v>0.832549902</v>
      </c>
      <c r="S969" t="n">
        <v>31.79785168</v>
      </c>
      <c r="T969" t="n">
        <v>0.036406502</v>
      </c>
      <c r="U969" t="n">
        <v>0.082542637</v>
      </c>
      <c r="V969" s="10" t="n">
        <v>0.000318132</v>
      </c>
      <c r="W969" t="n">
        <v>1.183819367</v>
      </c>
      <c r="X969" t="n">
        <v>5.344376448</v>
      </c>
      <c r="Y969" t="n">
        <v>40.41707165</v>
      </c>
      <c r="Z969" t="n">
        <v>8515.048395</v>
      </c>
      <c r="AA969" t="n">
        <v>916.4491677</v>
      </c>
      <c r="AB969" t="n">
        <v>90.62196099000001</v>
      </c>
      <c r="AC969" t="n">
        <v>13.48688883</v>
      </c>
      <c r="AD969" t="n">
        <v>680.6821477</v>
      </c>
      <c r="AE969" t="n">
        <v>916.5696812</v>
      </c>
      <c r="AF969" t="n">
        <v>22.4833794</v>
      </c>
      <c r="AG969" t="n">
        <v>2787.554818</v>
      </c>
      <c r="AH969" t="n">
        <v>398392.5609</v>
      </c>
      <c r="AI969" t="n">
        <v>903255.4798</v>
      </c>
      <c r="AJ969" t="n">
        <v>3880.287041</v>
      </c>
      <c r="AK969" t="n">
        <v>50.57791005</v>
      </c>
      <c r="AL969" t="n">
        <v>1069.875125</v>
      </c>
      <c r="AM969" t="n">
        <v>0</v>
      </c>
      <c r="AN969" t="n">
        <v>0</v>
      </c>
      <c r="AO969" t="n">
        <v>105.9934469</v>
      </c>
      <c r="AP969" t="inlineStr">
        <is>
          <t>Kentucky</t>
        </is>
      </c>
      <c r="AQ969" t="n">
        <v>21015</v>
      </c>
      <c r="AR969" t="inlineStr">
        <is>
          <t>Boone</t>
        </is>
      </c>
    </row>
    <row r="970">
      <c r="A970" t="inlineStr">
        <is>
          <t>buildings NO2</t>
        </is>
      </c>
      <c r="B970" t="n">
        <v>968</v>
      </c>
      <c r="C970" t="n">
        <v>7.392887234</v>
      </c>
      <c r="D970" t="n">
        <v>7.385998401</v>
      </c>
      <c r="E970" t="n">
        <v>0.006888832</v>
      </c>
      <c r="F970" t="n">
        <v>0.644750755</v>
      </c>
      <c r="G970" t="n">
        <v>0.008907946999999999</v>
      </c>
      <c r="H970" t="n">
        <v>0.008609917</v>
      </c>
      <c r="I970" s="10" t="n">
        <v>0.000926624</v>
      </c>
      <c r="J970" t="n">
        <v>0.037214411</v>
      </c>
      <c r="K970" t="n">
        <v>0.050114577</v>
      </c>
      <c r="L970" t="n">
        <v>0.076566676</v>
      </c>
      <c r="M970" t="n">
        <v>0.002409279</v>
      </c>
      <c r="N970" t="n">
        <v>0.002252864</v>
      </c>
      <c r="O970" t="n">
        <v>0.001667157</v>
      </c>
      <c r="P970" s="10" t="n">
        <v>8.85305e-05</v>
      </c>
      <c r="Q970" s="10" t="n">
        <v>0.000387795</v>
      </c>
      <c r="R970" t="n">
        <v>0.113278604</v>
      </c>
      <c r="S970" t="n">
        <v>4.621290315</v>
      </c>
      <c r="T970" t="n">
        <v>0.008241795999999999</v>
      </c>
      <c r="U970" t="n">
        <v>0.018668549</v>
      </c>
      <c r="V970" s="10" t="n">
        <v>3.5682e-05</v>
      </c>
      <c r="W970" t="n">
        <v>0.161186906</v>
      </c>
      <c r="X970" t="n">
        <v>0.768806323</v>
      </c>
      <c r="Y970" t="n">
        <v>5.496926298</v>
      </c>
      <c r="Z970" t="n">
        <v>1369.860727</v>
      </c>
      <c r="AA970" t="n">
        <v>147.435047</v>
      </c>
      <c r="AB970" t="n">
        <v>12.16234472</v>
      </c>
      <c r="AC970" t="n">
        <v>1.357376211</v>
      </c>
      <c r="AD970" t="n">
        <v>114.616144</v>
      </c>
      <c r="AE970" t="n">
        <v>81.72441522</v>
      </c>
      <c r="AF970" t="n">
        <v>3.059138941</v>
      </c>
      <c r="AG970" t="n">
        <v>405.124856</v>
      </c>
      <c r="AH970" t="n">
        <v>90189.11719</v>
      </c>
      <c r="AI970" t="n">
        <v>204287.9838</v>
      </c>
      <c r="AJ970" t="n">
        <v>435.2170385</v>
      </c>
      <c r="AK970" t="n">
        <v>6.886605399</v>
      </c>
      <c r="AL970" t="n">
        <v>153.9050942</v>
      </c>
      <c r="AM970" t="n">
        <v>0</v>
      </c>
      <c r="AN970" t="n">
        <v>0</v>
      </c>
      <c r="AO970" t="n">
        <v>17.91609938</v>
      </c>
      <c r="AP970" t="inlineStr">
        <is>
          <t>Kentucky</t>
        </is>
      </c>
      <c r="AQ970" t="n">
        <v>21017</v>
      </c>
      <c r="AR970" t="inlineStr">
        <is>
          <t>Bourbon</t>
        </is>
      </c>
    </row>
    <row r="971">
      <c r="A971" t="inlineStr">
        <is>
          <t>buildings NO2</t>
        </is>
      </c>
      <c r="B971" t="n">
        <v>969</v>
      </c>
      <c r="C971" t="n">
        <v>7.449509722</v>
      </c>
      <c r="D971" t="n">
        <v>7.445569287</v>
      </c>
      <c r="E971" t="n">
        <v>0.003940435</v>
      </c>
      <c r="F971" t="n">
        <v>0.494121657</v>
      </c>
      <c r="G971" t="n">
        <v>0.012412927</v>
      </c>
      <c r="H971" t="n">
        <v>0.012932052</v>
      </c>
      <c r="I971" t="n">
        <v>0.001391742</v>
      </c>
      <c r="J971" t="n">
        <v>0.052123122</v>
      </c>
      <c r="K971" t="n">
        <v>0.07019136500000001</v>
      </c>
      <c r="L971" t="n">
        <v>0.107240445</v>
      </c>
      <c r="M971" t="n">
        <v>0.005758687</v>
      </c>
      <c r="N971" t="n">
        <v>0.002146076</v>
      </c>
      <c r="O971" t="n">
        <v>0.001598599</v>
      </c>
      <c r="P971" t="n">
        <v>0.000125851</v>
      </c>
      <c r="Q971" t="n">
        <v>0.0005918469999999999</v>
      </c>
      <c r="R971" t="n">
        <v>0.157501049</v>
      </c>
      <c r="S971" t="n">
        <v>6.288226864</v>
      </c>
      <c r="T971" t="n">
        <v>0.012921903</v>
      </c>
      <c r="U971" t="n">
        <v>0.029228967</v>
      </c>
      <c r="V971" s="10" t="n">
        <v>5.43758e-05</v>
      </c>
      <c r="W971" t="n">
        <v>0.223278873</v>
      </c>
      <c r="X971" t="n">
        <v>1.051317081</v>
      </c>
      <c r="Y971" t="n">
        <v>7.659783948</v>
      </c>
      <c r="Z971" t="n">
        <v>2083.35729</v>
      </c>
      <c r="AA971" t="n">
        <v>224.2203005</v>
      </c>
      <c r="AB971" t="n">
        <v>17.0347778</v>
      </c>
      <c r="AC971" t="n">
        <v>3.244416122</v>
      </c>
      <c r="AD971" t="n">
        <v>110.1676806</v>
      </c>
      <c r="AE971" t="n">
        <v>84.90506601</v>
      </c>
      <c r="AF971" t="n">
        <v>4.253385687</v>
      </c>
      <c r="AG971" t="n">
        <v>551.2566468</v>
      </c>
      <c r="AH971" t="n">
        <v>141403.0415</v>
      </c>
      <c r="AI971" t="n">
        <v>319849.5456</v>
      </c>
      <c r="AJ971" t="n">
        <v>663.2275097</v>
      </c>
      <c r="AK971" t="n">
        <v>9.539444186000001</v>
      </c>
      <c r="AL971" t="n">
        <v>210.4600983</v>
      </c>
      <c r="AM971" t="n">
        <v>0</v>
      </c>
      <c r="AN971" t="n">
        <v>0</v>
      </c>
      <c r="AO971" t="n">
        <v>94.5272708</v>
      </c>
      <c r="AP971" t="inlineStr">
        <is>
          <t>Kentucky</t>
        </is>
      </c>
      <c r="AQ971" t="n">
        <v>21019</v>
      </c>
      <c r="AR971" t="inlineStr">
        <is>
          <t>Boyd</t>
        </is>
      </c>
    </row>
    <row r="972">
      <c r="A972" t="inlineStr">
        <is>
          <t>buildings NO2</t>
        </is>
      </c>
      <c r="B972" t="n">
        <v>970</v>
      </c>
      <c r="C972" t="n">
        <v>7.578815101</v>
      </c>
      <c r="D972" t="n">
        <v>7.574258411</v>
      </c>
      <c r="E972" t="n">
        <v>0.00455669</v>
      </c>
      <c r="F972" t="n">
        <v>0.682827906</v>
      </c>
      <c r="G972" t="n">
        <v>0.007909930000000001</v>
      </c>
      <c r="H972" t="n">
        <v>0.013745837</v>
      </c>
      <c r="I972" t="n">
        <v>0.001479339</v>
      </c>
      <c r="J972" t="n">
        <v>0.03451672</v>
      </c>
      <c r="K972" t="n">
        <v>0.046481777</v>
      </c>
      <c r="L972" t="n">
        <v>0.071016262</v>
      </c>
      <c r="M972" t="n">
        <v>0.004617682</v>
      </c>
      <c r="N972" t="n">
        <v>0.002857431</v>
      </c>
      <c r="O972" t="n">
        <v>0.002821176</v>
      </c>
      <c r="P972" s="10" t="n">
        <v>0.000246256</v>
      </c>
      <c r="Q972" s="10" t="n">
        <v>0.001243235</v>
      </c>
      <c r="R972" t="n">
        <v>0.100551489</v>
      </c>
      <c r="S972" t="n">
        <v>4.80037532</v>
      </c>
      <c r="T972" t="n">
        <v>0.008622006999999999</v>
      </c>
      <c r="U972" t="n">
        <v>0.019547333</v>
      </c>
      <c r="V972" s="10" t="n">
        <v>3.24117e-05</v>
      </c>
      <c r="W972" t="n">
        <v>0.142990781</v>
      </c>
      <c r="X972" t="n">
        <v>0.804080382</v>
      </c>
      <c r="Y972" t="n">
        <v>4.881068807</v>
      </c>
      <c r="Z972" t="n">
        <v>2258.579189</v>
      </c>
      <c r="AA972" t="n">
        <v>243.0813245</v>
      </c>
      <c r="AB972" t="n">
        <v>11.28068831</v>
      </c>
      <c r="AC972" t="n">
        <v>2.601579528</v>
      </c>
      <c r="AD972" t="n">
        <v>146.1522987</v>
      </c>
      <c r="AE972" t="n">
        <v>155.4947276</v>
      </c>
      <c r="AF972" t="n">
        <v>2.715437573</v>
      </c>
      <c r="AG972" t="n">
        <v>420.8243212</v>
      </c>
      <c r="AH972" t="n">
        <v>94349.7243</v>
      </c>
      <c r="AI972" t="n">
        <v>213904.4258</v>
      </c>
      <c r="AJ972" t="n">
        <v>395.3284243</v>
      </c>
      <c r="AK972" t="n">
        <v>6.10918782</v>
      </c>
      <c r="AL972" t="n">
        <v>160.9665052</v>
      </c>
      <c r="AM972" t="n">
        <v>0</v>
      </c>
      <c r="AN972" t="n">
        <v>0</v>
      </c>
      <c r="AO972" t="n">
        <v>23.83237548</v>
      </c>
      <c r="AP972" t="inlineStr">
        <is>
          <t>Kentucky</t>
        </is>
      </c>
      <c r="AQ972" t="n">
        <v>21021</v>
      </c>
      <c r="AR972" t="inlineStr">
        <is>
          <t>Boyle</t>
        </is>
      </c>
    </row>
    <row r="973">
      <c r="A973" t="inlineStr">
        <is>
          <t>buildings NO2</t>
        </is>
      </c>
      <c r="B973" t="n">
        <v>971</v>
      </c>
      <c r="C973" t="n">
        <v>7.401375747</v>
      </c>
      <c r="D973" t="n">
        <v>7.396909985</v>
      </c>
      <c r="E973" t="n">
        <v>0.004465762</v>
      </c>
      <c r="F973" t="n">
        <v>0.6419083330000001</v>
      </c>
      <c r="G973" t="n">
        <v>0.002452163</v>
      </c>
      <c r="H973" t="n">
        <v>0.003244017</v>
      </c>
      <c r="I973" t="n">
        <v>0.000349122</v>
      </c>
      <c r="J973" t="n">
        <v>0.010691006</v>
      </c>
      <c r="K973" t="n">
        <v>0.014396992</v>
      </c>
      <c r="L973" t="n">
        <v>0.021996158</v>
      </c>
      <c r="M973" t="n">
        <v>0.000884668</v>
      </c>
      <c r="N973" t="n">
        <v>0.000524418</v>
      </c>
      <c r="O973" t="n">
        <v>0.000405505</v>
      </c>
      <c r="P973" t="n">
        <v>2.42383e-05</v>
      </c>
      <c r="Q973" t="n">
        <v>0.000174316</v>
      </c>
      <c r="R973" t="n">
        <v>0.031310404</v>
      </c>
      <c r="S973" t="n">
        <v>1.296231711</v>
      </c>
      <c r="T973" t="n">
        <v>0.002640473</v>
      </c>
      <c r="U973" t="n">
        <v>0.005968731</v>
      </c>
      <c r="V973" t="n">
        <v>9.879280000000001e-06</v>
      </c>
      <c r="W973" t="n">
        <v>0.044854967</v>
      </c>
      <c r="X973" t="n">
        <v>0.216352622</v>
      </c>
      <c r="Y973" t="n">
        <v>1.513183529</v>
      </c>
      <c r="Z973" t="n">
        <v>541.1923502</v>
      </c>
      <c r="AA973" t="n">
        <v>58.24598898</v>
      </c>
      <c r="AB973" t="n">
        <v>3.494013892</v>
      </c>
      <c r="AC973" t="n">
        <v>0.498417352</v>
      </c>
      <c r="AD973" t="n">
        <v>26.92924201</v>
      </c>
      <c r="AE973" t="n">
        <v>22.01572544</v>
      </c>
      <c r="AF973" t="n">
        <v>0.84555136</v>
      </c>
      <c r="AG973" t="n">
        <v>113.633996</v>
      </c>
      <c r="AH973" t="n">
        <v>28894.41803</v>
      </c>
      <c r="AI973" t="n">
        <v>65315.204</v>
      </c>
      <c r="AJ973" t="n">
        <v>120.4985672</v>
      </c>
      <c r="AK973" t="n">
        <v>1.916399189</v>
      </c>
      <c r="AL973" t="n">
        <v>43.31099999</v>
      </c>
      <c r="AM973" t="n">
        <v>0</v>
      </c>
      <c r="AN973" t="n">
        <v>0</v>
      </c>
      <c r="AO973" t="n">
        <v>5.895206707</v>
      </c>
      <c r="AP973" t="inlineStr">
        <is>
          <t>Kentucky</t>
        </is>
      </c>
      <c r="AQ973" t="n">
        <v>21023</v>
      </c>
      <c r="AR973" t="inlineStr">
        <is>
          <t>Bracken</t>
        </is>
      </c>
    </row>
    <row r="974">
      <c r="A974" t="inlineStr">
        <is>
          <t>buildings NO2</t>
        </is>
      </c>
      <c r="B974" t="n">
        <v>972</v>
      </c>
      <c r="C974" t="n">
        <v>8.082313385999999</v>
      </c>
      <c r="D974" t="n">
        <v>8.080603655999999</v>
      </c>
      <c r="E974" t="n">
        <v>0.00170973</v>
      </c>
      <c r="F974" t="n">
        <v>0.570192314</v>
      </c>
      <c r="G974" t="n">
        <v>0.001465566</v>
      </c>
      <c r="H974" t="n">
        <v>0.001652887</v>
      </c>
      <c r="I974" s="10" t="n">
        <v>0.000177879</v>
      </c>
      <c r="J974" t="n">
        <v>0.006160258</v>
      </c>
      <c r="K974" t="n">
        <v>0.008295689</v>
      </c>
      <c r="L974" t="n">
        <v>0.012674381</v>
      </c>
      <c r="M974" t="n">
        <v>0.000337213</v>
      </c>
      <c r="N974" t="n">
        <v>0.000477515</v>
      </c>
      <c r="O974" s="10" t="n">
        <v>0.000346249</v>
      </c>
      <c r="P974" s="10" t="n">
        <v>1.41513e-05</v>
      </c>
      <c r="Q974" s="10" t="n">
        <v>7.82457e-05</v>
      </c>
      <c r="R974" t="n">
        <v>0.018645365</v>
      </c>
      <c r="S974" t="n">
        <v>0.776528012</v>
      </c>
      <c r="T974" t="n">
        <v>0.002146453</v>
      </c>
      <c r="U974" t="n">
        <v>0.004845654</v>
      </c>
      <c r="V974" s="10" t="n">
        <v>5.13942e-06</v>
      </c>
      <c r="W974" t="n">
        <v>0.026550368</v>
      </c>
      <c r="X974" t="n">
        <v>0.128560124</v>
      </c>
      <c r="Y974" t="n">
        <v>0.904373228</v>
      </c>
      <c r="Z974" t="n">
        <v>270.6172629</v>
      </c>
      <c r="AA974" t="n">
        <v>29.12434406</v>
      </c>
      <c r="AB974" t="n">
        <v>2.013283291</v>
      </c>
      <c r="AC974" t="n">
        <v>0.189984183</v>
      </c>
      <c r="AD974" t="n">
        <v>24.47209919</v>
      </c>
      <c r="AE974" t="n">
        <v>16.82977688</v>
      </c>
      <c r="AF974" t="n">
        <v>0.503526346</v>
      </c>
      <c r="AG974" t="n">
        <v>68.07423414</v>
      </c>
      <c r="AH974" t="n">
        <v>23488.40905</v>
      </c>
      <c r="AI974" t="n">
        <v>53025.48162</v>
      </c>
      <c r="AJ974" t="n">
        <v>62.68595932</v>
      </c>
      <c r="AK974" t="n">
        <v>1.13434717</v>
      </c>
      <c r="AL974" t="n">
        <v>25.73607602</v>
      </c>
      <c r="AM974" t="n">
        <v>0</v>
      </c>
      <c r="AN974" t="n">
        <v>0</v>
      </c>
      <c r="AO974" t="n">
        <v>6.548082035</v>
      </c>
      <c r="AP974" t="inlineStr">
        <is>
          <t>Kentucky</t>
        </is>
      </c>
      <c r="AQ974" t="n">
        <v>21025</v>
      </c>
      <c r="AR974" t="inlineStr">
        <is>
          <t>Breathitt</t>
        </is>
      </c>
    </row>
    <row r="975">
      <c r="A975" t="inlineStr">
        <is>
          <t>buildings NO2</t>
        </is>
      </c>
      <c r="B975" t="n">
        <v>973</v>
      </c>
      <c r="C975" t="n">
        <v>7.836831822</v>
      </c>
      <c r="D975" t="n">
        <v>7.834257643</v>
      </c>
      <c r="E975" t="n">
        <v>0.002574179</v>
      </c>
      <c r="F975" t="n">
        <v>0.769159395</v>
      </c>
      <c r="G975" t="n">
        <v>0.003371371</v>
      </c>
      <c r="H975" t="n">
        <v>0.003777111</v>
      </c>
      <c r="I975" t="n">
        <v>0.000406485</v>
      </c>
      <c r="J975" t="n">
        <v>0.014359006</v>
      </c>
      <c r="K975" t="n">
        <v>0.019336498</v>
      </c>
      <c r="L975" t="n">
        <v>0.029542848</v>
      </c>
      <c r="M975" t="n">
        <v>0.001533384</v>
      </c>
      <c r="N975" t="n">
        <v>0.001055176</v>
      </c>
      <c r="O975" t="n">
        <v>0.001367827</v>
      </c>
      <c r="P975" t="n">
        <v>3.43874e-05</v>
      </c>
      <c r="Q975" t="n">
        <v>0.000907463</v>
      </c>
      <c r="R975" t="n">
        <v>0.042897773</v>
      </c>
      <c r="S975" t="n">
        <v>1.810647105</v>
      </c>
      <c r="T975" t="n">
        <v>0.003616329</v>
      </c>
      <c r="U975" t="n">
        <v>0.008183492000000001</v>
      </c>
      <c r="V975" t="n">
        <v>1.4819e-05</v>
      </c>
      <c r="W975" t="n">
        <v>0.061099926</v>
      </c>
      <c r="X975" t="n">
        <v>0.300075743</v>
      </c>
      <c r="Y975" t="n">
        <v>2.080409509</v>
      </c>
      <c r="Z975" t="n">
        <v>620.7088352</v>
      </c>
      <c r="AA975" t="n">
        <v>66.80249187</v>
      </c>
      <c r="AB975" t="n">
        <v>4.692782113</v>
      </c>
      <c r="AC975" t="n">
        <v>0.863900758</v>
      </c>
      <c r="AD975" t="n">
        <v>54.18578498</v>
      </c>
      <c r="AE975" t="n">
        <v>81.65109859</v>
      </c>
      <c r="AF975" t="n">
        <v>1.158473401</v>
      </c>
      <c r="AG975" t="n">
        <v>158.7301592</v>
      </c>
      <c r="AH975" t="n">
        <v>39573.10767</v>
      </c>
      <c r="AI975" t="n">
        <v>89551.09512</v>
      </c>
      <c r="AJ975" t="n">
        <v>180.7489869</v>
      </c>
      <c r="AK975" t="n">
        <v>2.610454472</v>
      </c>
      <c r="AL975" t="n">
        <v>60.07128729</v>
      </c>
      <c r="AM975" t="n">
        <v>0</v>
      </c>
      <c r="AN975" t="n">
        <v>0</v>
      </c>
      <c r="AO975" t="n">
        <v>12.60025087</v>
      </c>
      <c r="AP975" t="inlineStr">
        <is>
          <t>Kentucky</t>
        </is>
      </c>
      <c r="AQ975" t="n">
        <v>21027</v>
      </c>
      <c r="AR975" t="inlineStr">
        <is>
          <t>Breckinridge</t>
        </is>
      </c>
    </row>
    <row r="976">
      <c r="A976" t="inlineStr">
        <is>
          <t>buildings NO2</t>
        </is>
      </c>
      <c r="B976" t="n">
        <v>974</v>
      </c>
      <c r="C976" t="n">
        <v>7.707287652</v>
      </c>
      <c r="D976" t="n">
        <v>7.700361248</v>
      </c>
      <c r="E976" t="n">
        <v>0.006926404</v>
      </c>
      <c r="F976" t="n">
        <v>0.672739097</v>
      </c>
      <c r="G976" t="n">
        <v>0.038424979</v>
      </c>
      <c r="H976" t="n">
        <v>0.050437087</v>
      </c>
      <c r="I976" t="n">
        <v>0.005428208</v>
      </c>
      <c r="J976" t="n">
        <v>0.166504766</v>
      </c>
      <c r="K976" t="n">
        <v>0.224222705</v>
      </c>
      <c r="L976" t="n">
        <v>0.342574732</v>
      </c>
      <c r="M976" t="n">
        <v>0.010381547</v>
      </c>
      <c r="N976" t="n">
        <v>0.007694646</v>
      </c>
      <c r="O976" t="n">
        <v>0.009320281999999999</v>
      </c>
      <c r="P976" t="n">
        <v>0.000398464</v>
      </c>
      <c r="Q976" t="n">
        <v>0.002685938</v>
      </c>
      <c r="R976" t="n">
        <v>0.488168422</v>
      </c>
      <c r="S976" t="n">
        <v>22.94065921</v>
      </c>
      <c r="T976" t="n">
        <v>0.02942995</v>
      </c>
      <c r="U976" t="n">
        <v>0.06665753000000001</v>
      </c>
      <c r="V976" s="10" t="n">
        <v>0.00018143</v>
      </c>
      <c r="W976" t="n">
        <v>0.693517807</v>
      </c>
      <c r="X976" t="n">
        <v>3.84779591</v>
      </c>
      <c r="Y976" t="n">
        <v>23.71133183</v>
      </c>
      <c r="Z976" t="n">
        <v>8011.969475</v>
      </c>
      <c r="AA976" t="n">
        <v>862.313903</v>
      </c>
      <c r="AB976" t="n">
        <v>54.41677935</v>
      </c>
      <c r="AC976" t="n">
        <v>5.848912394</v>
      </c>
      <c r="AD976" t="n">
        <v>395.0205621</v>
      </c>
      <c r="AE976" t="n">
        <v>468.4738155</v>
      </c>
      <c r="AF976" t="n">
        <v>13.18320477</v>
      </c>
      <c r="AG976" t="n">
        <v>2011.090112</v>
      </c>
      <c r="AH976" t="n">
        <v>322048.8716</v>
      </c>
      <c r="AI976" t="n">
        <v>729426.4080000001</v>
      </c>
      <c r="AJ976" t="n">
        <v>2212.919918</v>
      </c>
      <c r="AK976" t="n">
        <v>29.63009583</v>
      </c>
      <c r="AL976" t="n">
        <v>770.2790343</v>
      </c>
      <c r="AM976" t="n">
        <v>0</v>
      </c>
      <c r="AN976" t="n">
        <v>0</v>
      </c>
      <c r="AO976" t="n">
        <v>68.13226485</v>
      </c>
      <c r="AP976" t="inlineStr">
        <is>
          <t>Kentucky</t>
        </is>
      </c>
      <c r="AQ976" t="n">
        <v>21029</v>
      </c>
      <c r="AR976" t="inlineStr">
        <is>
          <t>Bullitt</t>
        </is>
      </c>
    </row>
    <row r="977">
      <c r="A977" t="inlineStr">
        <is>
          <t>buildings NO2</t>
        </is>
      </c>
      <c r="B977" t="n">
        <v>975</v>
      </c>
      <c r="C977" t="n">
        <v>7.614485125</v>
      </c>
      <c r="D977" t="n">
        <v>7.612597789</v>
      </c>
      <c r="E977" t="n">
        <v>0.001887336</v>
      </c>
      <c r="F977" t="n">
        <v>0.76175293</v>
      </c>
      <c r="G977" t="n">
        <v>0.001533829</v>
      </c>
      <c r="H977" t="n">
        <v>0.001501951</v>
      </c>
      <c r="I977" t="n">
        <v>0.000161636</v>
      </c>
      <c r="J977" t="n">
        <v>0.006776886</v>
      </c>
      <c r="K977" t="n">
        <v>0.009126067</v>
      </c>
      <c r="L977" t="n">
        <v>0.013943057</v>
      </c>
      <c r="M977" t="n">
        <v>0.000408789</v>
      </c>
      <c r="N977" t="n">
        <v>0.000307538</v>
      </c>
      <c r="O977" t="n">
        <v>0.000280312</v>
      </c>
      <c r="P977" t="n">
        <v>2.48248e-05</v>
      </c>
      <c r="Q977" t="n">
        <v>7.60702e-05</v>
      </c>
      <c r="R977" t="n">
        <v>0.019517822</v>
      </c>
      <c r="S977" t="n">
        <v>0.836741991</v>
      </c>
      <c r="T977" t="n">
        <v>0.00168175</v>
      </c>
      <c r="U977" t="n">
        <v>0.003801604</v>
      </c>
      <c r="V977" t="n">
        <v>7.25187e-06</v>
      </c>
      <c r="W977" t="n">
        <v>0.027802234</v>
      </c>
      <c r="X977" t="n">
        <v>0.139897488</v>
      </c>
      <c r="Y977" t="n">
        <v>0.9464972820000001</v>
      </c>
      <c r="Z977" t="n">
        <v>240.7463182</v>
      </c>
      <c r="AA977" t="n">
        <v>25.90960492</v>
      </c>
      <c r="AB977" t="n">
        <v>2.214808215</v>
      </c>
      <c r="AC977" t="n">
        <v>0.230309554</v>
      </c>
      <c r="AD977" t="n">
        <v>15.71567622</v>
      </c>
      <c r="AE977" t="n">
        <v>14.22039199</v>
      </c>
      <c r="AF977" t="n">
        <v>0.527087453</v>
      </c>
      <c r="AG977" t="n">
        <v>73.35288533000001</v>
      </c>
      <c r="AH977" t="n">
        <v>18403.21649</v>
      </c>
      <c r="AI977" t="n">
        <v>41600.55456</v>
      </c>
      <c r="AJ977" t="n">
        <v>88.45174411000001</v>
      </c>
      <c r="AK977" t="n">
        <v>1.187832309</v>
      </c>
      <c r="AL977" t="n">
        <v>28.00566985</v>
      </c>
      <c r="AM977" t="n">
        <v>0</v>
      </c>
      <c r="AN977" t="n">
        <v>0</v>
      </c>
      <c r="AO977" t="n">
        <v>7.59459535</v>
      </c>
      <c r="AP977" t="inlineStr">
        <is>
          <t>Kentucky</t>
        </is>
      </c>
      <c r="AQ977" t="n">
        <v>21031</v>
      </c>
      <c r="AR977" t="inlineStr">
        <is>
          <t>Butler</t>
        </is>
      </c>
    </row>
    <row r="978">
      <c r="A978" t="inlineStr">
        <is>
          <t>buildings NO2</t>
        </is>
      </c>
      <c r="B978" t="n">
        <v>976</v>
      </c>
      <c r="C978" t="n">
        <v>7.928105288</v>
      </c>
      <c r="D978" t="n">
        <v>7.92659438</v>
      </c>
      <c r="E978" t="n">
        <v>0.001510908</v>
      </c>
      <c r="F978" t="n">
        <v>0.802110158</v>
      </c>
      <c r="G978" t="n">
        <v>0.001198334</v>
      </c>
      <c r="H978" t="n">
        <v>0.001417572</v>
      </c>
      <c r="I978" t="n">
        <v>0.000152555</v>
      </c>
      <c r="J978" t="n">
        <v>0.00509952</v>
      </c>
      <c r="K978" t="n">
        <v>0.00686725</v>
      </c>
      <c r="L978" t="n">
        <v>0.010491971</v>
      </c>
      <c r="M978" t="n">
        <v>0.000277184</v>
      </c>
      <c r="N978" t="n">
        <v>0.00032295</v>
      </c>
      <c r="O978" t="n">
        <v>0.000315875</v>
      </c>
      <c r="P978" s="10" t="n">
        <v>1.2001e-05</v>
      </c>
      <c r="Q978" t="n">
        <v>6.16764e-05</v>
      </c>
      <c r="R978" t="n">
        <v>0.01524768</v>
      </c>
      <c r="S978" t="n">
        <v>0.614885985</v>
      </c>
      <c r="T978" t="n">
        <v>0.001539092</v>
      </c>
      <c r="U978" t="n">
        <v>0.003477024</v>
      </c>
      <c r="V978" s="10" t="n">
        <v>4.74698e-06</v>
      </c>
      <c r="W978" t="n">
        <v>0.021717195</v>
      </c>
      <c r="X978" t="n">
        <v>0.101505783</v>
      </c>
      <c r="Y978" t="n">
        <v>0.739469679</v>
      </c>
      <c r="Z978" t="n">
        <v>228.0793066</v>
      </c>
      <c r="AA978" t="n">
        <v>24.54629608</v>
      </c>
      <c r="AB978" t="n">
        <v>1.666614887</v>
      </c>
      <c r="AC978" t="n">
        <v>0.156164088</v>
      </c>
      <c r="AD978" t="n">
        <v>16.43479518</v>
      </c>
      <c r="AE978" t="n">
        <v>15.08257208</v>
      </c>
      <c r="AF978" t="n">
        <v>0.411770372</v>
      </c>
      <c r="AG978" t="n">
        <v>53.90390545</v>
      </c>
      <c r="AH978" t="n">
        <v>16842.12284</v>
      </c>
      <c r="AI978" t="n">
        <v>38048.71673</v>
      </c>
      <c r="AJ978" t="n">
        <v>57.89944364</v>
      </c>
      <c r="AK978" t="n">
        <v>0.927853005</v>
      </c>
      <c r="AL978" t="n">
        <v>20.32014641</v>
      </c>
      <c r="AM978" t="n">
        <v>0</v>
      </c>
      <c r="AN978" t="n">
        <v>0</v>
      </c>
      <c r="AO978" t="n">
        <v>13.42016511</v>
      </c>
      <c r="AP978" t="inlineStr">
        <is>
          <t>Kentucky</t>
        </is>
      </c>
      <c r="AQ978" t="n">
        <v>21033</v>
      </c>
      <c r="AR978" t="inlineStr">
        <is>
          <t>Caldwell</t>
        </is>
      </c>
    </row>
    <row r="979">
      <c r="A979" t="inlineStr">
        <is>
          <t>buildings NO2</t>
        </is>
      </c>
      <c r="B979" t="n">
        <v>977</v>
      </c>
      <c r="C979" t="n">
        <v>7.533023366</v>
      </c>
      <c r="D979" t="n">
        <v>7.531437415</v>
      </c>
      <c r="E979" t="n">
        <v>0.00158595</v>
      </c>
      <c r="F979" t="n">
        <v>0.710031673</v>
      </c>
      <c r="G979" t="n">
        <v>0.003331192</v>
      </c>
      <c r="H979" t="n">
        <v>0.003705028</v>
      </c>
      <c r="I979" s="10" t="n">
        <v>0.000398724</v>
      </c>
      <c r="J979" t="n">
        <v>0.016661731</v>
      </c>
      <c r="K979" t="n">
        <v>0.022437458</v>
      </c>
      <c r="L979" t="n">
        <v>0.034280562</v>
      </c>
      <c r="M979" t="n">
        <v>0.001303338</v>
      </c>
      <c r="N979" t="n">
        <v>0.000663662</v>
      </c>
      <c r="O979" s="10" t="n">
        <v>0.000730871</v>
      </c>
      <c r="P979" s="10" t="n">
        <v>3.77368e-05</v>
      </c>
      <c r="Q979" s="10" t="n">
        <v>0.000173387</v>
      </c>
      <c r="R979" t="n">
        <v>0.04234408</v>
      </c>
      <c r="S979" t="n">
        <v>2.317113566</v>
      </c>
      <c r="T979" t="n">
        <v>0.00356779</v>
      </c>
      <c r="U979" t="n">
        <v>0.008104678000000001</v>
      </c>
      <c r="V979" s="10" t="n">
        <v>1.54954e-05</v>
      </c>
      <c r="W979" t="n">
        <v>0.060210066</v>
      </c>
      <c r="X979" t="n">
        <v>0.390791481</v>
      </c>
      <c r="Y979" t="n">
        <v>2.055615692</v>
      </c>
      <c r="Z979" t="n">
        <v>596.8329366</v>
      </c>
      <c r="AA979" t="n">
        <v>64.23225148</v>
      </c>
      <c r="AB979" t="n">
        <v>5.445353476</v>
      </c>
      <c r="AC979" t="n">
        <v>0.7342941710000001</v>
      </c>
      <c r="AD979" t="n">
        <v>33.97079553</v>
      </c>
      <c r="AE979" t="n">
        <v>35.89431284</v>
      </c>
      <c r="AF979" t="n">
        <v>1.143520663</v>
      </c>
      <c r="AG979" t="n">
        <v>203.1294802</v>
      </c>
      <c r="AH979" t="n">
        <v>39041.94972</v>
      </c>
      <c r="AI979" t="n">
        <v>88688.64477</v>
      </c>
      <c r="AJ979" t="n">
        <v>188.9984377</v>
      </c>
      <c r="AK979" t="n">
        <v>2.572435765</v>
      </c>
      <c r="AL979" t="n">
        <v>78.2314062</v>
      </c>
      <c r="AM979" t="n">
        <v>0</v>
      </c>
      <c r="AN979" t="n">
        <v>0</v>
      </c>
      <c r="AO979" t="n">
        <v>49.46450009</v>
      </c>
      <c r="AP979" t="inlineStr">
        <is>
          <t>Kentucky</t>
        </is>
      </c>
      <c r="AQ979" t="n">
        <v>21035</v>
      </c>
      <c r="AR979" t="inlineStr">
        <is>
          <t>Calloway</t>
        </is>
      </c>
    </row>
    <row r="980">
      <c r="A980" t="inlineStr">
        <is>
          <t>buildings NO2</t>
        </is>
      </c>
      <c r="B980" t="n">
        <v>978</v>
      </c>
      <c r="C980" t="n">
        <v>8.324145590000001</v>
      </c>
      <c r="D980" t="n">
        <v>8.316349552</v>
      </c>
      <c r="E980" t="n">
        <v>0.007796038</v>
      </c>
      <c r="F980" t="n">
        <v>0.609673875</v>
      </c>
      <c r="G980" t="n">
        <v>0.04795547</v>
      </c>
      <c r="H980" t="n">
        <v>0.043049652</v>
      </c>
      <c r="I980" s="10" t="n">
        <v>0.004633173</v>
      </c>
      <c r="J980" t="n">
        <v>0.199834082</v>
      </c>
      <c r="K980" t="n">
        <v>0.269105378</v>
      </c>
      <c r="L980" t="n">
        <v>0.411148163</v>
      </c>
      <c r="M980" t="n">
        <v>0.011355845</v>
      </c>
      <c r="N980" t="n">
        <v>0.007789522</v>
      </c>
      <c r="O980" t="n">
        <v>0.008432858999999999</v>
      </c>
      <c r="P980" s="10" t="n">
        <v>0.000494345</v>
      </c>
      <c r="Q980" s="10" t="n">
        <v>0.002175911</v>
      </c>
      <c r="R980" t="n">
        <v>0.608448388</v>
      </c>
      <c r="S980" t="n">
        <v>25.18065477</v>
      </c>
      <c r="T980" t="n">
        <v>0.037083376</v>
      </c>
      <c r="U980" t="n">
        <v>0.08418410799999999</v>
      </c>
      <c r="V980" s="10" t="n">
        <v>0.000232268</v>
      </c>
      <c r="W980" t="n">
        <v>0.862490824</v>
      </c>
      <c r="X980" t="n">
        <v>4.283698084</v>
      </c>
      <c r="Y980" t="n">
        <v>29.59241905</v>
      </c>
      <c r="Z980" t="n">
        <v>7053.603548</v>
      </c>
      <c r="AA980" t="n">
        <v>759.1712682</v>
      </c>
      <c r="AB980" t="n">
        <v>65.3094097</v>
      </c>
      <c r="AC980" t="n">
        <v>6.397827306</v>
      </c>
      <c r="AD980" t="n">
        <v>400.4445463</v>
      </c>
      <c r="AE980" t="n">
        <v>419.8850697</v>
      </c>
      <c r="AF980" t="n">
        <v>16.4314186</v>
      </c>
      <c r="AG980" t="n">
        <v>2207.459052</v>
      </c>
      <c r="AH980" t="n">
        <v>405799.5171</v>
      </c>
      <c r="AI980" t="n">
        <v>921217.9227999999</v>
      </c>
      <c r="AJ980" t="n">
        <v>2832.990219</v>
      </c>
      <c r="AK980" t="n">
        <v>36.84935774</v>
      </c>
      <c r="AL980" t="n">
        <v>857.5410184</v>
      </c>
      <c r="AM980" t="n">
        <v>0</v>
      </c>
      <c r="AN980" t="n">
        <v>0</v>
      </c>
      <c r="AO980" t="n">
        <v>106.191267</v>
      </c>
      <c r="AP980" t="inlineStr">
        <is>
          <t>Kentucky</t>
        </is>
      </c>
      <c r="AQ980" t="n">
        <v>21037</v>
      </c>
      <c r="AR980" t="inlineStr">
        <is>
          <t>Campbell</t>
        </is>
      </c>
    </row>
    <row r="981">
      <c r="A981" t="inlineStr">
        <is>
          <t>buildings NO2</t>
        </is>
      </c>
      <c r="B981" t="n">
        <v>979</v>
      </c>
      <c r="C981" t="n">
        <v>7.432769342</v>
      </c>
      <c r="D981" t="n">
        <v>7.431800481</v>
      </c>
      <c r="E981" t="n">
        <v>0.000968861</v>
      </c>
      <c r="F981" t="n">
        <v>0.698999192</v>
      </c>
      <c r="G981" t="n">
        <v>0.000295433</v>
      </c>
      <c r="H981" t="n">
        <v>0.000257794</v>
      </c>
      <c r="I981" t="n">
        <v>2.77427e-05</v>
      </c>
      <c r="J981" t="n">
        <v>0.001294943</v>
      </c>
      <c r="K981" t="n">
        <v>0.001743831</v>
      </c>
      <c r="L981" t="n">
        <v>0.002664271</v>
      </c>
      <c r="M981" t="n">
        <v>0.000105784</v>
      </c>
      <c r="N981" t="n">
        <v>7.885409999999999e-05</v>
      </c>
      <c r="O981" t="n">
        <v>6.92257e-05</v>
      </c>
      <c r="P981" s="10" t="n">
        <v>2.96419e-06</v>
      </c>
      <c r="Q981" s="10" t="n">
        <v>1.96134e-05</v>
      </c>
      <c r="R981" t="n">
        <v>0.003771804</v>
      </c>
      <c r="S981" t="n">
        <v>0.152274124</v>
      </c>
      <c r="T981" t="n">
        <v>0.000348106</v>
      </c>
      <c r="U981" t="n">
        <v>0.000786533</v>
      </c>
      <c r="V981" s="10" t="n">
        <v>1.11492e-06</v>
      </c>
      <c r="W981" t="n">
        <v>0.005402373</v>
      </c>
      <c r="X981" t="n">
        <v>0.025491791</v>
      </c>
      <c r="Y981" t="n">
        <v>0.182305882</v>
      </c>
      <c r="Z981" t="n">
        <v>40.13567057</v>
      </c>
      <c r="AA981" t="n">
        <v>4.319437176</v>
      </c>
      <c r="AB981" t="n">
        <v>0.423210745</v>
      </c>
      <c r="AC981" t="n">
        <v>0.059598452</v>
      </c>
      <c r="AD981" t="n">
        <v>4.011322624</v>
      </c>
      <c r="AE981" t="n">
        <v>3.470885827</v>
      </c>
      <c r="AF981" t="n">
        <v>0.101859242</v>
      </c>
      <c r="AG981" t="n">
        <v>13.34909265</v>
      </c>
      <c r="AH981" t="n">
        <v>3809.287318</v>
      </c>
      <c r="AI981" t="n">
        <v>8606.946099999999</v>
      </c>
      <c r="AJ981" t="n">
        <v>13.59874089</v>
      </c>
      <c r="AK981" t="n">
        <v>0.230812871</v>
      </c>
      <c r="AL981" t="n">
        <v>5.10312729</v>
      </c>
      <c r="AM981" t="n">
        <v>0</v>
      </c>
      <c r="AN981" t="n">
        <v>0</v>
      </c>
      <c r="AO981" t="n">
        <v>5.278914817</v>
      </c>
      <c r="AP981" t="inlineStr">
        <is>
          <t>Kentucky</t>
        </is>
      </c>
      <c r="AQ981" t="n">
        <v>21039</v>
      </c>
      <c r="AR981" t="inlineStr">
        <is>
          <t>Carlisle</t>
        </is>
      </c>
    </row>
    <row r="982">
      <c r="A982" t="inlineStr">
        <is>
          <t>buildings NO2</t>
        </is>
      </c>
      <c r="B982" t="n">
        <v>980</v>
      </c>
      <c r="C982" t="n">
        <v>7.697701329</v>
      </c>
      <c r="D982" t="n">
        <v>7.691035213</v>
      </c>
      <c r="E982" t="n">
        <v>0.006666116</v>
      </c>
      <c r="F982" t="n">
        <v>0.655291617</v>
      </c>
      <c r="G982" t="n">
        <v>0.005847939</v>
      </c>
      <c r="H982" t="n">
        <v>0.004550573</v>
      </c>
      <c r="I982" t="n">
        <v>0.000489745</v>
      </c>
      <c r="J982" t="n">
        <v>0.024126945</v>
      </c>
      <c r="K982" t="n">
        <v>0.032490416</v>
      </c>
      <c r="L982" t="n">
        <v>0.049639905</v>
      </c>
      <c r="M982" t="n">
        <v>0.001123499</v>
      </c>
      <c r="N982" t="n">
        <v>0.001008164</v>
      </c>
      <c r="O982" t="n">
        <v>0.000797499</v>
      </c>
      <c r="P982" s="10" t="n">
        <v>5.56793e-05</v>
      </c>
      <c r="Q982" s="10" t="n">
        <v>0.000218638</v>
      </c>
      <c r="R982" t="n">
        <v>0.07464359600000001</v>
      </c>
      <c r="S982" t="n">
        <v>2.4339497</v>
      </c>
      <c r="T982" t="n">
        <v>0.004797885</v>
      </c>
      <c r="U982" t="n">
        <v>0.010850682</v>
      </c>
      <c r="V982" s="10" t="n">
        <v>2.16146e-05</v>
      </c>
      <c r="W982" t="n">
        <v>0.106873581</v>
      </c>
      <c r="X982" t="n">
        <v>0.408567432</v>
      </c>
      <c r="Y982" t="n">
        <v>3.608652909</v>
      </c>
      <c r="Z982" t="n">
        <v>740.379985</v>
      </c>
      <c r="AA982" t="n">
        <v>79.68531059</v>
      </c>
      <c r="AB982" t="n">
        <v>7.885123154</v>
      </c>
      <c r="AC982" t="n">
        <v>0.632973849</v>
      </c>
      <c r="AD982" t="n">
        <v>51.32862048</v>
      </c>
      <c r="AE982" t="n">
        <v>40.22013772</v>
      </c>
      <c r="AF982" t="n">
        <v>2.015783427</v>
      </c>
      <c r="AG982" t="n">
        <v>213.3719058</v>
      </c>
      <c r="AH982" t="n">
        <v>52502.75872</v>
      </c>
      <c r="AI982" t="n">
        <v>118737.884</v>
      </c>
      <c r="AJ982" t="n">
        <v>263.6355949</v>
      </c>
      <c r="AK982" t="n">
        <v>4.566104014</v>
      </c>
      <c r="AL982" t="n">
        <v>81.78992185</v>
      </c>
      <c r="AM982" t="n">
        <v>0</v>
      </c>
      <c r="AN982" t="n">
        <v>0</v>
      </c>
      <c r="AO982" t="n">
        <v>102.8671186</v>
      </c>
      <c r="AP982" t="inlineStr">
        <is>
          <t>Kentucky</t>
        </is>
      </c>
      <c r="AQ982" t="n">
        <v>21041</v>
      </c>
      <c r="AR982" t="inlineStr">
        <is>
          <t>Carroll</t>
        </is>
      </c>
    </row>
    <row r="983">
      <c r="A983" t="inlineStr">
        <is>
          <t>buildings NO2</t>
        </is>
      </c>
      <c r="B983" t="n">
        <v>981</v>
      </c>
      <c r="C983" t="n">
        <v>6.851460553</v>
      </c>
      <c r="D983" t="n">
        <v>6.849487518</v>
      </c>
      <c r="E983" t="n">
        <v>0.001973035</v>
      </c>
      <c r="F983" t="n">
        <v>0.53282105</v>
      </c>
      <c r="G983" t="n">
        <v>0.003458821</v>
      </c>
      <c r="H983" t="n">
        <v>0.005309508</v>
      </c>
      <c r="I983" t="n">
        <v>0.000571399</v>
      </c>
      <c r="J983" t="n">
        <v>0.014830799</v>
      </c>
      <c r="K983" t="n">
        <v>0.019971839</v>
      </c>
      <c r="L983" t="n">
        <v>0.030513529</v>
      </c>
      <c r="M983" t="n">
        <v>0.001053351</v>
      </c>
      <c r="N983" t="n">
        <v>0.000922784</v>
      </c>
      <c r="O983" t="n">
        <v>0.001342219</v>
      </c>
      <c r="P983" t="n">
        <v>3.48323e-05</v>
      </c>
      <c r="Q983" t="n">
        <v>0.00036666</v>
      </c>
      <c r="R983" t="n">
        <v>0.043939271</v>
      </c>
      <c r="S983" t="n">
        <v>1.826178133</v>
      </c>
      <c r="T983" t="n">
        <v>0.003425666</v>
      </c>
      <c r="U983" t="n">
        <v>0.007756858</v>
      </c>
      <c r="V983" t="n">
        <v>1.32013e-05</v>
      </c>
      <c r="W983" t="n">
        <v>0.062413726</v>
      </c>
      <c r="X983" t="n">
        <v>0.304081507</v>
      </c>
      <c r="Y983" t="n">
        <v>2.134373321</v>
      </c>
      <c r="Z983" t="n">
        <v>1033.229131</v>
      </c>
      <c r="AA983" t="n">
        <v>111.1995715</v>
      </c>
      <c r="AB983" t="n">
        <v>4.846972254</v>
      </c>
      <c r="AC983" t="n">
        <v>0.59345279</v>
      </c>
      <c r="AD983" t="n">
        <v>46.98870919</v>
      </c>
      <c r="AE983" t="n">
        <v>66.49497484</v>
      </c>
      <c r="AF983" t="n">
        <v>1.186599517</v>
      </c>
      <c r="AG983" t="n">
        <v>160.091685</v>
      </c>
      <c r="AH983" t="n">
        <v>37486.70249</v>
      </c>
      <c r="AI983" t="n">
        <v>84882.48492</v>
      </c>
      <c r="AJ983" t="n">
        <v>161.0181321</v>
      </c>
      <c r="AK983" t="n">
        <v>2.666585713</v>
      </c>
      <c r="AL983" t="n">
        <v>60.87318949</v>
      </c>
      <c r="AM983" t="n">
        <v>0</v>
      </c>
      <c r="AN983" t="n">
        <v>0</v>
      </c>
      <c r="AO983" t="n">
        <v>13.13956941</v>
      </c>
      <c r="AP983" t="inlineStr">
        <is>
          <t>Kentucky</t>
        </is>
      </c>
      <c r="AQ983" t="n">
        <v>21043</v>
      </c>
      <c r="AR983" t="inlineStr">
        <is>
          <t>Carter</t>
        </is>
      </c>
    </row>
    <row r="984">
      <c r="A984" t="inlineStr">
        <is>
          <t>buildings NO2</t>
        </is>
      </c>
      <c r="B984" t="n">
        <v>982</v>
      </c>
      <c r="C984" t="n">
        <v>7.612913577</v>
      </c>
      <c r="D984" t="n">
        <v>7.610561711</v>
      </c>
      <c r="E984" t="n">
        <v>0.002351866</v>
      </c>
      <c r="F984" t="n">
        <v>0.757908327</v>
      </c>
      <c r="G984" t="n">
        <v>0.002674562</v>
      </c>
      <c r="H984" t="n">
        <v>0.003665774</v>
      </c>
      <c r="I984" t="n">
        <v>0.000394504</v>
      </c>
      <c r="J984" t="n">
        <v>0.010651685</v>
      </c>
      <c r="K984" t="n">
        <v>0.014344049</v>
      </c>
      <c r="L984" t="n">
        <v>0.021915241</v>
      </c>
      <c r="M984" t="n">
        <v>0.000629786</v>
      </c>
      <c r="N984" t="n">
        <v>0.000680423</v>
      </c>
      <c r="O984" t="n">
        <v>0.000711486</v>
      </c>
      <c r="P984" t="n">
        <v>2.6409e-05</v>
      </c>
      <c r="Q984" t="n">
        <v>0.000175783</v>
      </c>
      <c r="R984" t="n">
        <v>0.033928266</v>
      </c>
      <c r="S984" t="n">
        <v>1.218747273</v>
      </c>
      <c r="T984" t="n">
        <v>0.002697894</v>
      </c>
      <c r="U984" t="n">
        <v>0.006095908</v>
      </c>
      <c r="V984" t="n">
        <v>1.14697e-05</v>
      </c>
      <c r="W984" t="n">
        <v>0.048078887</v>
      </c>
      <c r="X984" t="n">
        <v>0.203321189</v>
      </c>
      <c r="Y984" t="n">
        <v>1.650421966</v>
      </c>
      <c r="Z984" t="n">
        <v>606.0262557</v>
      </c>
      <c r="AA984" t="n">
        <v>65.22248192000001</v>
      </c>
      <c r="AB984" t="n">
        <v>3.481162624</v>
      </c>
      <c r="AC984" t="n">
        <v>0.354818123</v>
      </c>
      <c r="AD984" t="n">
        <v>34.84070953</v>
      </c>
      <c r="AE984" t="n">
        <v>34.92061371</v>
      </c>
      <c r="AF984" t="n">
        <v>0.91624786</v>
      </c>
      <c r="AG984" t="n">
        <v>106.8413321</v>
      </c>
      <c r="AH984" t="n">
        <v>29522.77754</v>
      </c>
      <c r="AI984" t="n">
        <v>66706.88718000001</v>
      </c>
      <c r="AJ984" t="n">
        <v>139.897047</v>
      </c>
      <c r="AK984" t="n">
        <v>2.05413906</v>
      </c>
      <c r="AL984" t="n">
        <v>40.70227551</v>
      </c>
      <c r="AM984" t="n">
        <v>0</v>
      </c>
      <c r="AN984" t="n">
        <v>0</v>
      </c>
      <c r="AO984" t="n">
        <v>5.012116026</v>
      </c>
      <c r="AP984" t="inlineStr">
        <is>
          <t>Kentucky</t>
        </is>
      </c>
      <c r="AQ984" t="n">
        <v>21045</v>
      </c>
      <c r="AR984" t="inlineStr">
        <is>
          <t>Casey</t>
        </is>
      </c>
    </row>
    <row r="985">
      <c r="A985" t="inlineStr">
        <is>
          <t>buildings NO2</t>
        </is>
      </c>
      <c r="B985" t="n">
        <v>983</v>
      </c>
      <c r="C985" t="n">
        <v>7.746400533</v>
      </c>
      <c r="D985" t="n">
        <v>7.744412025</v>
      </c>
      <c r="E985" t="n">
        <v>0.001988508</v>
      </c>
      <c r="F985" t="n">
        <v>0.722553769</v>
      </c>
      <c r="G985" t="n">
        <v>0.013128578</v>
      </c>
      <c r="H985" t="n">
        <v>0.006124247</v>
      </c>
      <c r="I985" s="10" t="n">
        <v>0.000659075</v>
      </c>
      <c r="J985" t="n">
        <v>0.052359293</v>
      </c>
      <c r="K985" t="n">
        <v>0.07050944100000001</v>
      </c>
      <c r="L985" t="n">
        <v>0.107726278</v>
      </c>
      <c r="M985" s="10" t="n">
        <v>0.003321951</v>
      </c>
      <c r="N985" s="10" t="n">
        <v>0.00124402</v>
      </c>
      <c r="O985" s="10" t="n">
        <v>0.001707169</v>
      </c>
      <c r="P985" s="10" t="n">
        <v>0.0001378</v>
      </c>
      <c r="Q985" s="10" t="n">
        <v>0.000466426</v>
      </c>
      <c r="R985" t="n">
        <v>0.166372045</v>
      </c>
      <c r="S985" t="n">
        <v>5.177828189</v>
      </c>
      <c r="T985" t="n">
        <v>0.00570173</v>
      </c>
      <c r="U985" t="n">
        <v>0.012994986</v>
      </c>
      <c r="V985" s="10" t="n">
        <v>9.61886e-05</v>
      </c>
      <c r="W985" t="n">
        <v>0.235353037</v>
      </c>
      <c r="X985" t="n">
        <v>0.894001803</v>
      </c>
      <c r="Y985" t="n">
        <v>8.101398609</v>
      </c>
      <c r="Z985" t="n">
        <v>987.3822996</v>
      </c>
      <c r="AA985" t="n">
        <v>106.2642499</v>
      </c>
      <c r="AB985" t="n">
        <v>17.11195987</v>
      </c>
      <c r="AC985" t="n">
        <v>1.871570624</v>
      </c>
      <c r="AD985" t="n">
        <v>63.93783368</v>
      </c>
      <c r="AE985" t="n">
        <v>86.42312831</v>
      </c>
      <c r="AF985" t="n">
        <v>4.492950872</v>
      </c>
      <c r="AG985" t="n">
        <v>453.9136813</v>
      </c>
      <c r="AH985" t="n">
        <v>62393.44145</v>
      </c>
      <c r="AI985" t="n">
        <v>142202.783</v>
      </c>
      <c r="AJ985" t="n">
        <v>1173.221504</v>
      </c>
      <c r="AK985" t="n">
        <v>10.05530496</v>
      </c>
      <c r="AL985" t="n">
        <v>178.967612</v>
      </c>
      <c r="AM985" t="n">
        <v>0</v>
      </c>
      <c r="AN985" t="n">
        <v>0</v>
      </c>
      <c r="AO985" t="n">
        <v>53.51233343</v>
      </c>
      <c r="AP985" t="inlineStr">
        <is>
          <t>Kentucky</t>
        </is>
      </c>
      <c r="AQ985" t="n">
        <v>21047</v>
      </c>
      <c r="AR985" t="inlineStr">
        <is>
          <t>Christian</t>
        </is>
      </c>
    </row>
    <row r="986">
      <c r="A986" t="inlineStr">
        <is>
          <t>buildings NO2</t>
        </is>
      </c>
      <c r="B986" t="n">
        <v>984</v>
      </c>
      <c r="C986" t="n">
        <v>7.469377798</v>
      </c>
      <c r="D986" t="n">
        <v>7.464613878</v>
      </c>
      <c r="E986" t="n">
        <v>0.00476392</v>
      </c>
      <c r="F986" t="n">
        <v>0.639062212</v>
      </c>
      <c r="G986" t="n">
        <v>0.011798912</v>
      </c>
      <c r="H986" t="n">
        <v>0.012070854</v>
      </c>
      <c r="I986" t="n">
        <v>0.001299071</v>
      </c>
      <c r="J986" t="n">
        <v>0.049747657</v>
      </c>
      <c r="K986" t="n">
        <v>0.066992441</v>
      </c>
      <c r="L986" t="n">
        <v>0.102353088</v>
      </c>
      <c r="M986" t="n">
        <v>0.004502807</v>
      </c>
      <c r="N986" t="n">
        <v>0.001393385</v>
      </c>
      <c r="O986" t="n">
        <v>0.001555982</v>
      </c>
      <c r="P986" s="10" t="n">
        <v>0.000117671</v>
      </c>
      <c r="Q986" t="n">
        <v>0.000737402</v>
      </c>
      <c r="R986" t="n">
        <v>0.150017334</v>
      </c>
      <c r="S986" t="n">
        <v>6.266073154</v>
      </c>
      <c r="T986" t="n">
        <v>0.012571271</v>
      </c>
      <c r="U986" t="n">
        <v>0.028466611</v>
      </c>
      <c r="V986" s="10" t="n">
        <v>4.75881e-05</v>
      </c>
      <c r="W986" t="n">
        <v>0.213403368</v>
      </c>
      <c r="X986" t="n">
        <v>1.045533187</v>
      </c>
      <c r="Y986" t="n">
        <v>7.280886836</v>
      </c>
      <c r="Z986" t="n">
        <v>1925.466976</v>
      </c>
      <c r="AA986" t="n">
        <v>207.2291426</v>
      </c>
      <c r="AB986" t="n">
        <v>16.2584341</v>
      </c>
      <c r="AC986" t="n">
        <v>2.536859299</v>
      </c>
      <c r="AD986" t="n">
        <v>72.04002491</v>
      </c>
      <c r="AE986" t="n">
        <v>86.75012967000001</v>
      </c>
      <c r="AF986" t="n">
        <v>4.05128465</v>
      </c>
      <c r="AG986" t="n">
        <v>549.3145444</v>
      </c>
      <c r="AH986" t="n">
        <v>137566.1063</v>
      </c>
      <c r="AI986" t="n">
        <v>311507.1594</v>
      </c>
      <c r="AJ986" t="n">
        <v>580.436418</v>
      </c>
      <c r="AK986" t="n">
        <v>9.117519651</v>
      </c>
      <c r="AL986" t="n">
        <v>209.3022375</v>
      </c>
      <c r="AM986" t="n">
        <v>0</v>
      </c>
      <c r="AN986" t="n">
        <v>0</v>
      </c>
      <c r="AO986" t="n">
        <v>28.00951185</v>
      </c>
      <c r="AP986" t="inlineStr">
        <is>
          <t>Kentucky</t>
        </is>
      </c>
      <c r="AQ986" t="n">
        <v>21049</v>
      </c>
      <c r="AR986" t="inlineStr">
        <is>
          <t>Clark</t>
        </is>
      </c>
    </row>
    <row r="987">
      <c r="A987" t="inlineStr">
        <is>
          <t>buildings NO2</t>
        </is>
      </c>
      <c r="B987" t="n">
        <v>985</v>
      </c>
      <c r="C987" t="n">
        <v>8.391740607999999</v>
      </c>
      <c r="D987" t="n">
        <v>8.389923896999999</v>
      </c>
      <c r="E987" t="n">
        <v>0.001816711</v>
      </c>
      <c r="F987" t="n">
        <v>0.6088290240000001</v>
      </c>
      <c r="G987" t="n">
        <v>0.002530787</v>
      </c>
      <c r="H987" t="n">
        <v>0.003364335</v>
      </c>
      <c r="I987" s="10" t="n">
        <v>0.000362061</v>
      </c>
      <c r="J987" t="n">
        <v>0.010394593</v>
      </c>
      <c r="K987" t="n">
        <v>0.013997839</v>
      </c>
      <c r="L987" t="n">
        <v>0.021386285</v>
      </c>
      <c r="M987" t="n">
        <v>0.000808291</v>
      </c>
      <c r="N987" t="n">
        <v>0.000497354</v>
      </c>
      <c r="O987" t="n">
        <v>0.00046482</v>
      </c>
      <c r="P987" s="10" t="n">
        <v>2.47516e-05</v>
      </c>
      <c r="Q987" s="10" t="n">
        <v>0.000133035</v>
      </c>
      <c r="R987" t="n">
        <v>0.032150682</v>
      </c>
      <c r="S987" t="n">
        <v>1.419860308</v>
      </c>
      <c r="T987" t="n">
        <v>0.002710942</v>
      </c>
      <c r="U987" t="n">
        <v>0.006146782</v>
      </c>
      <c r="V987" s="10" t="n">
        <v>9.33082e-06</v>
      </c>
      <c r="W987" t="n">
        <v>0.045670282</v>
      </c>
      <c r="X987" t="n">
        <v>0.23890747</v>
      </c>
      <c r="Y987" t="n">
        <v>1.561700955</v>
      </c>
      <c r="Z987" t="n">
        <v>592.4370188</v>
      </c>
      <c r="AA987" t="n">
        <v>63.75955961</v>
      </c>
      <c r="AB987" t="n">
        <v>3.397140134</v>
      </c>
      <c r="AC987" t="n">
        <v>0.45538744</v>
      </c>
      <c r="AD987" t="n">
        <v>25.5652324</v>
      </c>
      <c r="AE987" t="n">
        <v>23.43611277</v>
      </c>
      <c r="AF987" t="n">
        <v>0.868243422</v>
      </c>
      <c r="AG987" t="n">
        <v>124.471882</v>
      </c>
      <c r="AH987" t="n">
        <v>29665.55103</v>
      </c>
      <c r="AI987" t="n">
        <v>67263.59507</v>
      </c>
      <c r="AJ987" t="n">
        <v>113.808889</v>
      </c>
      <c r="AK987" t="n">
        <v>1.951233015</v>
      </c>
      <c r="AL987" t="n">
        <v>47.82618914</v>
      </c>
      <c r="AM987" t="n">
        <v>0</v>
      </c>
      <c r="AN987" t="n">
        <v>0</v>
      </c>
      <c r="AO987" t="n">
        <v>10.52711081</v>
      </c>
      <c r="AP987" t="inlineStr">
        <is>
          <t>Kentucky</t>
        </is>
      </c>
      <c r="AQ987" t="n">
        <v>21051</v>
      </c>
      <c r="AR987" t="inlineStr">
        <is>
          <t>Clay</t>
        </is>
      </c>
    </row>
    <row r="988">
      <c r="A988" t="inlineStr">
        <is>
          <t>buildings NO2</t>
        </is>
      </c>
      <c r="B988" t="n">
        <v>986</v>
      </c>
      <c r="C988" t="n">
        <v>7.72700701</v>
      </c>
      <c r="D988" t="n">
        <v>7.725569052</v>
      </c>
      <c r="E988" t="n">
        <v>0.001437957</v>
      </c>
      <c r="F988" t="n">
        <v>0.67457008</v>
      </c>
      <c r="G988" t="n">
        <v>0.000941941</v>
      </c>
      <c r="H988" t="n">
        <v>0.001809041</v>
      </c>
      <c r="I988" t="n">
        <v>0.000194685</v>
      </c>
      <c r="J988" t="n">
        <v>0.003970174</v>
      </c>
      <c r="K988" t="n">
        <v>0.005346421</v>
      </c>
      <c r="L988" t="n">
        <v>0.008168407000000001</v>
      </c>
      <c r="M988" t="n">
        <v>0.0004998239999999999</v>
      </c>
      <c r="N988" t="n">
        <v>0.000424072</v>
      </c>
      <c r="O988" t="n">
        <v>0.000415747</v>
      </c>
      <c r="P988" t="n">
        <v>9.67716e-06</v>
      </c>
      <c r="Q988" t="n">
        <v>0.000158355</v>
      </c>
      <c r="R988" t="n">
        <v>0.011937797</v>
      </c>
      <c r="S988" t="n">
        <v>0.49195367</v>
      </c>
      <c r="T988" t="n">
        <v>0.001074358</v>
      </c>
      <c r="U988" t="n">
        <v>0.002427826</v>
      </c>
      <c r="V988" t="n">
        <v>4.13168e-06</v>
      </c>
      <c r="W988" t="n">
        <v>0.016889888</v>
      </c>
      <c r="X988" t="n">
        <v>0.082119683</v>
      </c>
      <c r="Y988" t="n">
        <v>0.581253991</v>
      </c>
      <c r="Z988" t="n">
        <v>318.3701638</v>
      </c>
      <c r="AA988" t="n">
        <v>34.26389484</v>
      </c>
      <c r="AB988" t="n">
        <v>1.297524383</v>
      </c>
      <c r="AC988" t="n">
        <v>0.281598317</v>
      </c>
      <c r="AD988" t="n">
        <v>21.74609688</v>
      </c>
      <c r="AE988" t="n">
        <v>21.74150903</v>
      </c>
      <c r="AF988" t="n">
        <v>0.322385517</v>
      </c>
      <c r="AG988" t="n">
        <v>43.1270589</v>
      </c>
      <c r="AH988" t="n">
        <v>11756.58882</v>
      </c>
      <c r="AI988" t="n">
        <v>26567.44263</v>
      </c>
      <c r="AJ988" t="n">
        <v>50.39448681</v>
      </c>
      <c r="AK988" t="n">
        <v>0.721609433</v>
      </c>
      <c r="AL988" t="n">
        <v>16.43929972</v>
      </c>
      <c r="AM988" t="n">
        <v>0</v>
      </c>
      <c r="AN988" t="n">
        <v>0</v>
      </c>
      <c r="AO988" t="n">
        <v>6.279698166</v>
      </c>
      <c r="AP988" t="inlineStr">
        <is>
          <t>Kentucky</t>
        </is>
      </c>
      <c r="AQ988" t="n">
        <v>21053</v>
      </c>
      <c r="AR988" t="inlineStr">
        <is>
          <t>Clinton</t>
        </is>
      </c>
    </row>
    <row r="989">
      <c r="A989" t="inlineStr">
        <is>
          <t>buildings NO2</t>
        </is>
      </c>
      <c r="B989" t="n">
        <v>987</v>
      </c>
      <c r="C989" t="n">
        <v>8.005473203999999</v>
      </c>
      <c r="D989" t="n">
        <v>8.004041214000001</v>
      </c>
      <c r="E989" t="n">
        <v>0.00143199</v>
      </c>
      <c r="F989" t="n">
        <v>0.812026153</v>
      </c>
      <c r="G989" t="n">
        <v>0.000860368</v>
      </c>
      <c r="H989" t="n">
        <v>0.000932826</v>
      </c>
      <c r="I989" t="n">
        <v>0.000100388</v>
      </c>
      <c r="J989" t="n">
        <v>0.003705575</v>
      </c>
      <c r="K989" t="n">
        <v>0.004990099</v>
      </c>
      <c r="L989" t="n">
        <v>0.007624009</v>
      </c>
      <c r="M989" t="n">
        <v>0.000197375</v>
      </c>
      <c r="N989" t="n">
        <v>0.000203223</v>
      </c>
      <c r="O989" t="n">
        <v>0.000291106</v>
      </c>
      <c r="P989" t="n">
        <v>9.29512e-06</v>
      </c>
      <c r="Q989" t="n">
        <v>3.87615e-05</v>
      </c>
      <c r="R989" t="n">
        <v>0.01089313</v>
      </c>
      <c r="S989" t="n">
        <v>0.419876313</v>
      </c>
      <c r="T989" t="n">
        <v>0.001069146</v>
      </c>
      <c r="U989" t="n">
        <v>0.002414711</v>
      </c>
      <c r="V989" t="n">
        <v>4.55212e-06</v>
      </c>
      <c r="W989" t="n">
        <v>0.015385948</v>
      </c>
      <c r="X989" t="n">
        <v>0.070140385</v>
      </c>
      <c r="Y989" t="n">
        <v>0.530917164</v>
      </c>
      <c r="Z989" t="n">
        <v>147.9753142</v>
      </c>
      <c r="AA989" t="n">
        <v>15.92535356</v>
      </c>
      <c r="AB989" t="n">
        <v>1.211048519</v>
      </c>
      <c r="AC989" t="n">
        <v>0.111199975</v>
      </c>
      <c r="AD989" t="n">
        <v>10.35986488</v>
      </c>
      <c r="AE989" t="n">
        <v>13.3939627</v>
      </c>
      <c r="AF989" t="n">
        <v>0.294173797</v>
      </c>
      <c r="AG989" t="n">
        <v>36.8084061</v>
      </c>
      <c r="AH989" t="n">
        <v>11699.55207</v>
      </c>
      <c r="AI989" t="n">
        <v>26423.92871</v>
      </c>
      <c r="AJ989" t="n">
        <v>55.52264136</v>
      </c>
      <c r="AK989" t="n">
        <v>0.657354573</v>
      </c>
      <c r="AL989" t="n">
        <v>14.04119889</v>
      </c>
      <c r="AM989" t="n">
        <v>0</v>
      </c>
      <c r="AN989" t="n">
        <v>0</v>
      </c>
      <c r="AO989" t="n">
        <v>8.728390686999999</v>
      </c>
      <c r="AP989" t="inlineStr">
        <is>
          <t>Kentucky</t>
        </is>
      </c>
      <c r="AQ989" t="n">
        <v>21055</v>
      </c>
      <c r="AR989" t="inlineStr">
        <is>
          <t>Crittenden</t>
        </is>
      </c>
    </row>
    <row r="990">
      <c r="A990" t="inlineStr">
        <is>
          <t>buildings NO2</t>
        </is>
      </c>
      <c r="B990" t="n">
        <v>988</v>
      </c>
      <c r="C990" t="n">
        <v>7.548611297</v>
      </c>
      <c r="D990" t="n">
        <v>7.54711848</v>
      </c>
      <c r="E990" t="n">
        <v>0.001492817</v>
      </c>
      <c r="F990" t="n">
        <v>0.737266006</v>
      </c>
      <c r="G990" t="n">
        <v>0.000646966</v>
      </c>
      <c r="H990" t="n">
        <v>0.00072531</v>
      </c>
      <c r="I990" t="n">
        <v>7.805570000000001e-05</v>
      </c>
      <c r="J990" t="n">
        <v>0.002803758</v>
      </c>
      <c r="K990" t="n">
        <v>0.00377567</v>
      </c>
      <c r="L990" t="n">
        <v>0.005768571</v>
      </c>
      <c r="M990" t="n">
        <v>0.000148849</v>
      </c>
      <c r="N990" t="n">
        <v>0.000169586</v>
      </c>
      <c r="O990" t="n">
        <v>0.000221021</v>
      </c>
      <c r="P990" t="n">
        <v>6.73778e-06</v>
      </c>
      <c r="Q990" t="n">
        <v>2.86136e-05</v>
      </c>
      <c r="R990" t="n">
        <v>0.008214923000000001</v>
      </c>
      <c r="S990" t="n">
        <v>0.313647628</v>
      </c>
      <c r="T990" t="n">
        <v>0.000832986</v>
      </c>
      <c r="U990" t="n">
        <v>0.00188101</v>
      </c>
      <c r="V990" t="n">
        <v>2.96023e-06</v>
      </c>
      <c r="W990" t="n">
        <v>0.011659767</v>
      </c>
      <c r="X990" t="n">
        <v>0.052442753</v>
      </c>
      <c r="Y990" t="n">
        <v>0.399230411</v>
      </c>
      <c r="Z990" t="n">
        <v>114.7940001</v>
      </c>
      <c r="AA990" t="n">
        <v>12.35433666</v>
      </c>
      <c r="AB990" t="n">
        <v>0.916318423</v>
      </c>
      <c r="AC990" t="n">
        <v>0.08386060400000001</v>
      </c>
      <c r="AD990" t="n">
        <v>8.636918192</v>
      </c>
      <c r="AE990" t="n">
        <v>10.14173738</v>
      </c>
      <c r="AF990" t="n">
        <v>0.221847646</v>
      </c>
      <c r="AG990" t="n">
        <v>27.49588134</v>
      </c>
      <c r="AH990" t="n">
        <v>9115.283067</v>
      </c>
      <c r="AI990" t="n">
        <v>20583.69461</v>
      </c>
      <c r="AJ990" t="n">
        <v>36.10626086</v>
      </c>
      <c r="AK990" t="n">
        <v>0.498155955</v>
      </c>
      <c r="AL990" t="n">
        <v>10.49836161</v>
      </c>
      <c r="AM990" t="n">
        <v>0</v>
      </c>
      <c r="AN990" t="n">
        <v>0</v>
      </c>
      <c r="AO990" t="n">
        <v>2.285357312</v>
      </c>
      <c r="AP990" t="inlineStr">
        <is>
          <t>Kentucky</t>
        </is>
      </c>
      <c r="AQ990" t="n">
        <v>21057</v>
      </c>
      <c r="AR990" t="inlineStr">
        <is>
          <t>Cumberland</t>
        </is>
      </c>
    </row>
    <row r="991">
      <c r="A991" t="inlineStr">
        <is>
          <t>buildings NO2</t>
        </is>
      </c>
      <c r="B991" t="n">
        <v>989</v>
      </c>
      <c r="C991" t="n">
        <v>8.528000829</v>
      </c>
      <c r="D991" t="n">
        <v>8.524393902</v>
      </c>
      <c r="E991" t="n">
        <v>0.003606927</v>
      </c>
      <c r="F991" t="n">
        <v>0.797390603</v>
      </c>
      <c r="G991" t="n">
        <v>0.026523297</v>
      </c>
      <c r="H991" t="n">
        <v>0.0237177</v>
      </c>
      <c r="I991" t="n">
        <v>0.002552481</v>
      </c>
      <c r="J991" t="n">
        <v>0.111565533</v>
      </c>
      <c r="K991" t="n">
        <v>0.150239231</v>
      </c>
      <c r="L991" t="n">
        <v>0.229539895</v>
      </c>
      <c r="M991" t="n">
        <v>0.005568708</v>
      </c>
      <c r="N991" t="n">
        <v>0.008373901</v>
      </c>
      <c r="O991" t="n">
        <v>0.012297833</v>
      </c>
      <c r="P991" t="n">
        <v>0.000272168</v>
      </c>
      <c r="Q991" t="n">
        <v>0.001086172</v>
      </c>
      <c r="R991" t="n">
        <v>0.336902459</v>
      </c>
      <c r="S991" t="n">
        <v>12.07345895</v>
      </c>
      <c r="T991" t="n">
        <v>0.022245563</v>
      </c>
      <c r="U991" t="n">
        <v>0.050239181</v>
      </c>
      <c r="V991" s="10" t="n">
        <v>0.000126318</v>
      </c>
      <c r="W991" t="n">
        <v>0.478468572</v>
      </c>
      <c r="X991" t="n">
        <v>2.028922848</v>
      </c>
      <c r="Y991" t="n">
        <v>16.36702801</v>
      </c>
      <c r="Z991" t="n">
        <v>3818.628918</v>
      </c>
      <c r="AA991" t="n">
        <v>410.9766717</v>
      </c>
      <c r="AB991" t="n">
        <v>36.46163038</v>
      </c>
      <c r="AC991" t="n">
        <v>3.137382974</v>
      </c>
      <c r="AD991" t="n">
        <v>428.5470574</v>
      </c>
      <c r="AE991" t="n">
        <v>549.0855845</v>
      </c>
      <c r="AF991" t="n">
        <v>9.098200361</v>
      </c>
      <c r="AG991" t="n">
        <v>1058.418317</v>
      </c>
      <c r="AH991" t="n">
        <v>243430.8809</v>
      </c>
      <c r="AI991" t="n">
        <v>549762.1195</v>
      </c>
      <c r="AJ991" t="n">
        <v>1540.708957</v>
      </c>
      <c r="AK991" t="n">
        <v>20.44225754</v>
      </c>
      <c r="AL991" t="n">
        <v>406.164144</v>
      </c>
      <c r="AM991" t="n">
        <v>0</v>
      </c>
      <c r="AN991" t="n">
        <v>0</v>
      </c>
      <c r="AO991" t="n">
        <v>112.4510763</v>
      </c>
      <c r="AP991" t="inlineStr">
        <is>
          <t>Kentucky</t>
        </is>
      </c>
      <c r="AQ991" t="n">
        <v>21059</v>
      </c>
      <c r="AR991" t="inlineStr">
        <is>
          <t>Daviess</t>
        </is>
      </c>
    </row>
    <row r="992">
      <c r="A992" t="inlineStr">
        <is>
          <t>buildings NO2</t>
        </is>
      </c>
      <c r="B992" t="n">
        <v>990</v>
      </c>
      <c r="C992" t="n">
        <v>7.078337302</v>
      </c>
      <c r="D992" t="n">
        <v>7.076360696</v>
      </c>
      <c r="E992" t="n">
        <v>0.001976606</v>
      </c>
      <c r="F992" t="n">
        <v>0.688444773</v>
      </c>
      <c r="G992" t="n">
        <v>0.00137091</v>
      </c>
      <c r="H992" t="n">
        <v>0.001703337</v>
      </c>
      <c r="I992" t="n">
        <v>0.000183309</v>
      </c>
      <c r="J992" t="n">
        <v>0.005805483</v>
      </c>
      <c r="K992" t="n">
        <v>0.007817932</v>
      </c>
      <c r="L992" t="n">
        <v>0.011944453</v>
      </c>
      <c r="M992" t="n">
        <v>0.000616667</v>
      </c>
      <c r="N992" t="n">
        <v>0.000433926</v>
      </c>
      <c r="O992" t="n">
        <v>0.000270588</v>
      </c>
      <c r="P992" t="n">
        <v>2.08933e-05</v>
      </c>
      <c r="Q992" t="n">
        <v>7.50115e-05</v>
      </c>
      <c r="R992" t="n">
        <v>0.01744358</v>
      </c>
      <c r="S992" t="n">
        <v>0.831853814</v>
      </c>
      <c r="T992" t="n">
        <v>0.00178293</v>
      </c>
      <c r="U992" t="n">
        <v>0.004030885</v>
      </c>
      <c r="V992" s="10" t="n">
        <v>5.4575e-06</v>
      </c>
      <c r="W992" t="n">
        <v>0.024844932</v>
      </c>
      <c r="X992" t="n">
        <v>0.138803677</v>
      </c>
      <c r="Y992" t="n">
        <v>0.845962916</v>
      </c>
      <c r="Z992" t="n">
        <v>276.2867749</v>
      </c>
      <c r="AA992" t="n">
        <v>29.73461022</v>
      </c>
      <c r="AB992" t="n">
        <v>1.897336452</v>
      </c>
      <c r="AC992" t="n">
        <v>0.347427378</v>
      </c>
      <c r="AD992" t="n">
        <v>22.22246176</v>
      </c>
      <c r="AE992" t="n">
        <v>13.70762718</v>
      </c>
      <c r="AF992" t="n">
        <v>0.471071606</v>
      </c>
      <c r="AG992" t="n">
        <v>72.92436386999999</v>
      </c>
      <c r="AH992" t="n">
        <v>19510.41615</v>
      </c>
      <c r="AI992" t="n">
        <v>44109.55123</v>
      </c>
      <c r="AJ992" t="n">
        <v>66.56566300999999</v>
      </c>
      <c r="AK992" t="n">
        <v>1.061483521</v>
      </c>
      <c r="AL992" t="n">
        <v>27.78670296</v>
      </c>
      <c r="AM992" t="n">
        <v>0</v>
      </c>
      <c r="AN992" t="n">
        <v>0</v>
      </c>
      <c r="AO992" t="n">
        <v>4.00460603</v>
      </c>
      <c r="AP992" t="inlineStr">
        <is>
          <t>Kentucky</t>
        </is>
      </c>
      <c r="AQ992" t="n">
        <v>21061</v>
      </c>
      <c r="AR992" t="inlineStr">
        <is>
          <t>Edmonson</t>
        </is>
      </c>
    </row>
    <row r="993">
      <c r="A993" t="inlineStr">
        <is>
          <t>buildings NO2</t>
        </is>
      </c>
      <c r="B993" t="n">
        <v>991</v>
      </c>
      <c r="C993" t="n">
        <v>7.001316665</v>
      </c>
      <c r="D993" t="n">
        <v>6.999415501</v>
      </c>
      <c r="E993" t="n">
        <v>0.001901163</v>
      </c>
      <c r="F993" t="n">
        <v>0.551878394</v>
      </c>
      <c r="G993" t="n">
        <v>0.000822896</v>
      </c>
      <c r="H993" t="n">
        <v>0.001027622</v>
      </c>
      <c r="I993" t="n">
        <v>0.00011059</v>
      </c>
      <c r="J993" t="n">
        <v>0.003553582</v>
      </c>
      <c r="K993" t="n">
        <v>0.004785417</v>
      </c>
      <c r="L993" t="n">
        <v>0.007311293</v>
      </c>
      <c r="M993" t="n">
        <v>0.000221629</v>
      </c>
      <c r="N993" t="n">
        <v>0.00017826</v>
      </c>
      <c r="O993" t="n">
        <v>0.000140796</v>
      </c>
      <c r="P993" t="n">
        <v>8.57217e-06</v>
      </c>
      <c r="Q993" t="n">
        <v>4.7273e-05</v>
      </c>
      <c r="R993" t="n">
        <v>0.010436688</v>
      </c>
      <c r="S993" t="n">
        <v>0.529305019</v>
      </c>
      <c r="T993" t="n">
        <v>0.000843643</v>
      </c>
      <c r="U993" t="n">
        <v>0.001908348</v>
      </c>
      <c r="V993" t="n">
        <v>3.60061e-06</v>
      </c>
      <c r="W993" t="n">
        <v>0.014784323</v>
      </c>
      <c r="X993" t="n">
        <v>0.089209231</v>
      </c>
      <c r="Y993" t="n">
        <v>0.50779339</v>
      </c>
      <c r="Z993" t="n">
        <v>163.9097172</v>
      </c>
      <c r="AA993" t="n">
        <v>17.64031728</v>
      </c>
      <c r="AB993" t="n">
        <v>1.161374525</v>
      </c>
      <c r="AC993" t="n">
        <v>0.124864702</v>
      </c>
      <c r="AD993" t="n">
        <v>9.139855968000001</v>
      </c>
      <c r="AE993" t="n">
        <v>7.301888005</v>
      </c>
      <c r="AF993" t="n">
        <v>0.281847399</v>
      </c>
      <c r="AG993" t="n">
        <v>46.40146045</v>
      </c>
      <c r="AH993" t="n">
        <v>9231.898998000001</v>
      </c>
      <c r="AI993" t="n">
        <v>20882.85851</v>
      </c>
      <c r="AJ993" t="n">
        <v>43.91694685</v>
      </c>
      <c r="AK993" t="n">
        <v>0.631650535</v>
      </c>
      <c r="AL993" t="n">
        <v>17.85853555</v>
      </c>
      <c r="AM993" t="n">
        <v>0</v>
      </c>
      <c r="AN993" t="n">
        <v>0</v>
      </c>
      <c r="AO993" t="n">
        <v>4.025224072</v>
      </c>
      <c r="AP993" t="inlineStr">
        <is>
          <t>Kentucky</t>
        </is>
      </c>
      <c r="AQ993" t="n">
        <v>21063</v>
      </c>
      <c r="AR993" t="inlineStr">
        <is>
          <t>Elliott</t>
        </is>
      </c>
    </row>
    <row r="994">
      <c r="A994" t="inlineStr">
        <is>
          <t>buildings NO2</t>
        </is>
      </c>
      <c r="B994" t="n">
        <v>992</v>
      </c>
      <c r="C994" t="n">
        <v>7.672802227</v>
      </c>
      <c r="D994" t="n">
        <v>7.669899745</v>
      </c>
      <c r="E994" t="n">
        <v>0.002902482</v>
      </c>
      <c r="F994" t="n">
        <v>0.651612647</v>
      </c>
      <c r="G994" t="n">
        <v>0.002544962</v>
      </c>
      <c r="H994" t="n">
        <v>0.002997987</v>
      </c>
      <c r="I994" s="10" t="n">
        <v>0.000322638</v>
      </c>
      <c r="J994" t="n">
        <v>0.010979999</v>
      </c>
      <c r="K994" t="n">
        <v>0.01478617</v>
      </c>
      <c r="L994" t="n">
        <v>0.022590734</v>
      </c>
      <c r="M994" t="n">
        <v>0.00062155</v>
      </c>
      <c r="N994" t="n">
        <v>0.000403812</v>
      </c>
      <c r="O994" t="n">
        <v>0.000415054</v>
      </c>
      <c r="P994" s="10" t="n">
        <v>2.5846e-05</v>
      </c>
      <c r="Q994" s="10" t="n">
        <v>0.000148107</v>
      </c>
      <c r="R994" t="n">
        <v>0.032341871</v>
      </c>
      <c r="S994" t="n">
        <v>1.467686141</v>
      </c>
      <c r="T994" t="n">
        <v>0.003259175</v>
      </c>
      <c r="U994" t="n">
        <v>0.007365137</v>
      </c>
      <c r="V994" s="10" t="n">
        <v>1.01144e-05</v>
      </c>
      <c r="W994" t="n">
        <v>0.045968534</v>
      </c>
      <c r="X994" t="n">
        <v>0.242501446</v>
      </c>
      <c r="Y994" t="n">
        <v>1.570448224</v>
      </c>
      <c r="Z994" t="n">
        <v>496.3876976</v>
      </c>
      <c r="AA994" t="n">
        <v>53.42285929</v>
      </c>
      <c r="AB994" t="n">
        <v>3.588461808</v>
      </c>
      <c r="AC994" t="n">
        <v>0.350178464</v>
      </c>
      <c r="AD994" t="n">
        <v>20.81196638</v>
      </c>
      <c r="AE994" t="n">
        <v>21.76472471</v>
      </c>
      <c r="AF994" t="n">
        <v>0.873406568</v>
      </c>
      <c r="AG994" t="n">
        <v>128.6645278</v>
      </c>
      <c r="AH994" t="n">
        <v>35664.81726</v>
      </c>
      <c r="AI994" t="n">
        <v>80595.92913999999</v>
      </c>
      <c r="AJ994" t="n">
        <v>123.366166</v>
      </c>
      <c r="AK994" t="n">
        <v>1.963975614</v>
      </c>
      <c r="AL994" t="n">
        <v>48.54565687</v>
      </c>
      <c r="AM994" t="n">
        <v>0</v>
      </c>
      <c r="AN994" t="n">
        <v>0</v>
      </c>
      <c r="AO994" t="n">
        <v>9.317862722999999</v>
      </c>
      <c r="AP994" t="inlineStr">
        <is>
          <t>Kentucky</t>
        </is>
      </c>
      <c r="AQ994" t="n">
        <v>21065</v>
      </c>
      <c r="AR994" t="inlineStr">
        <is>
          <t>Estill</t>
        </is>
      </c>
    </row>
    <row r="995">
      <c r="A995" t="inlineStr">
        <is>
          <t>buildings NO2</t>
        </is>
      </c>
      <c r="B995" t="n">
        <v>993</v>
      </c>
      <c r="C995" t="n">
        <v>7.221005374</v>
      </c>
      <c r="D995" t="n">
        <v>7.207423602</v>
      </c>
      <c r="E995" t="n">
        <v>0.013581772</v>
      </c>
      <c r="F995" t="n">
        <v>0.5785070839999999</v>
      </c>
      <c r="G995" t="n">
        <v>0.278346625</v>
      </c>
      <c r="H995" t="n">
        <v>0.341502251</v>
      </c>
      <c r="I995" t="n">
        <v>0.036756283</v>
      </c>
      <c r="J995" t="n">
        <v>1.210537346</v>
      </c>
      <c r="K995" t="n">
        <v>1.630160359</v>
      </c>
      <c r="L995" t="n">
        <v>2.490622425</v>
      </c>
      <c r="M995" t="n">
        <v>0.080441452</v>
      </c>
      <c r="N995" t="n">
        <v>0.044566017</v>
      </c>
      <c r="O995" t="n">
        <v>0.077514069</v>
      </c>
      <c r="P995" t="n">
        <v>0.003006805</v>
      </c>
      <c r="Q995" t="n">
        <v>0.012430164</v>
      </c>
      <c r="R995" t="n">
        <v>3.530979956</v>
      </c>
      <c r="S995" t="n">
        <v>167.1136616</v>
      </c>
      <c r="T995" t="n">
        <v>0.17765208</v>
      </c>
      <c r="U995" t="n">
        <v>0.403975949</v>
      </c>
      <c r="V995" s="10" t="n">
        <v>0.001409677</v>
      </c>
      <c r="W995" t="n">
        <v>5.003882158</v>
      </c>
      <c r="X995" t="n">
        <v>28.5745476</v>
      </c>
      <c r="Y995" t="n">
        <v>171.7624689</v>
      </c>
      <c r="Z995" t="n">
        <v>59282.83218</v>
      </c>
      <c r="AA995" t="n">
        <v>6380.97558</v>
      </c>
      <c r="AB995" t="n">
        <v>395.6258007</v>
      </c>
      <c r="AC995" t="n">
        <v>45.32031949</v>
      </c>
      <c r="AD995" t="n">
        <v>2280.624899</v>
      </c>
      <c r="AE995" t="n">
        <v>3631.923616</v>
      </c>
      <c r="AF995" t="n">
        <v>95.35567997</v>
      </c>
      <c r="AG995" t="n">
        <v>14649.99891</v>
      </c>
      <c r="AH995" t="n">
        <v>1944028.199</v>
      </c>
      <c r="AI995" t="n">
        <v>4420666.72</v>
      </c>
      <c r="AJ995" t="n">
        <v>17193.96514</v>
      </c>
      <c r="AK995" t="n">
        <v>213.7876004</v>
      </c>
      <c r="AL995" t="n">
        <v>5720.255296</v>
      </c>
      <c r="AM995" t="n">
        <v>0</v>
      </c>
      <c r="AN995" t="n">
        <v>0</v>
      </c>
      <c r="AO995" t="n">
        <v>416.3989822</v>
      </c>
      <c r="AP995" t="inlineStr">
        <is>
          <t>Kentucky</t>
        </is>
      </c>
      <c r="AQ995" t="n">
        <v>21067</v>
      </c>
      <c r="AR995" t="inlineStr">
        <is>
          <t>Fayette</t>
        </is>
      </c>
    </row>
    <row r="996">
      <c r="A996" t="inlineStr">
        <is>
          <t>buildings NO2</t>
        </is>
      </c>
      <c r="B996" t="n">
        <v>994</v>
      </c>
      <c r="C996" t="n">
        <v>7.023309291</v>
      </c>
      <c r="D996" t="n">
        <v>7.020310774</v>
      </c>
      <c r="E996" t="n">
        <v>0.002998518</v>
      </c>
      <c r="F996" t="n">
        <v>0.603884803</v>
      </c>
      <c r="G996" t="n">
        <v>0.003111927</v>
      </c>
      <c r="H996" t="n">
        <v>0.002303312</v>
      </c>
      <c r="I996" t="n">
        <v>0.000247878</v>
      </c>
      <c r="J996" t="n">
        <v>0.012783471</v>
      </c>
      <c r="K996" t="n">
        <v>0.017214807</v>
      </c>
      <c r="L996" t="n">
        <v>0.026301277</v>
      </c>
      <c r="M996" t="n">
        <v>0.001009354</v>
      </c>
      <c r="N996" t="n">
        <v>0.000537901</v>
      </c>
      <c r="O996" t="n">
        <v>0.000363372</v>
      </c>
      <c r="P996" t="n">
        <v>3.29572e-05</v>
      </c>
      <c r="Q996" t="n">
        <v>0.000110491</v>
      </c>
      <c r="R996" t="n">
        <v>0.039645311</v>
      </c>
      <c r="S996" t="n">
        <v>1.474979314</v>
      </c>
      <c r="T996" t="n">
        <v>0.003346305</v>
      </c>
      <c r="U996" t="n">
        <v>0.007556284</v>
      </c>
      <c r="V996" s="10" t="n">
        <v>1.19399e-05</v>
      </c>
      <c r="W996" t="n">
        <v>0.056583438</v>
      </c>
      <c r="X996" t="n">
        <v>0.242979334</v>
      </c>
      <c r="Y996" t="n">
        <v>1.920311821</v>
      </c>
      <c r="Z996" t="n">
        <v>384.9916865</v>
      </c>
      <c r="AA996" t="n">
        <v>41.4340018</v>
      </c>
      <c r="AB996" t="n">
        <v>4.177868871</v>
      </c>
      <c r="AC996" t="n">
        <v>0.568664862</v>
      </c>
      <c r="AD996" t="n">
        <v>27.62699713</v>
      </c>
      <c r="AE996" t="n">
        <v>18.7589738</v>
      </c>
      <c r="AF996" t="n">
        <v>1.070639222</v>
      </c>
      <c r="AG996" t="n">
        <v>129.303883</v>
      </c>
      <c r="AH996" t="n">
        <v>36618.26253</v>
      </c>
      <c r="AI996" t="n">
        <v>82687.63146</v>
      </c>
      <c r="AJ996" t="n">
        <v>145.6319601</v>
      </c>
      <c r="AK996" t="n">
        <v>2.417490484</v>
      </c>
      <c r="AL996" t="n">
        <v>48.64132388</v>
      </c>
      <c r="AM996" t="n">
        <v>0</v>
      </c>
      <c r="AN996" t="n">
        <v>0</v>
      </c>
      <c r="AO996" t="n">
        <v>5.667002963</v>
      </c>
      <c r="AP996" t="inlineStr">
        <is>
          <t>Kentucky</t>
        </is>
      </c>
      <c r="AQ996" t="n">
        <v>21069</v>
      </c>
      <c r="AR996" t="inlineStr">
        <is>
          <t>Fleming</t>
        </is>
      </c>
    </row>
    <row r="997">
      <c r="A997" t="inlineStr">
        <is>
          <t>buildings NO2</t>
        </is>
      </c>
      <c r="B997" t="n">
        <v>995</v>
      </c>
      <c r="C997" t="n">
        <v>7.707093177</v>
      </c>
      <c r="D997" t="n">
        <v>7.705336175</v>
      </c>
      <c r="E997" t="n">
        <v>0.001757002</v>
      </c>
      <c r="F997" t="n">
        <v>0.51678384</v>
      </c>
      <c r="G997" t="n">
        <v>0.004700818</v>
      </c>
      <c r="H997" t="n">
        <v>0.004401185</v>
      </c>
      <c r="I997" t="n">
        <v>0.000473643</v>
      </c>
      <c r="J997" t="n">
        <v>0.019198052</v>
      </c>
      <c r="K997" t="n">
        <v>0.025852985</v>
      </c>
      <c r="L997" t="n">
        <v>0.039498901</v>
      </c>
      <c r="M997" t="n">
        <v>0.0009884360000000001</v>
      </c>
      <c r="N997" t="n">
        <v>0.001427134</v>
      </c>
      <c r="O997" t="n">
        <v>0.001359404</v>
      </c>
      <c r="P997" t="n">
        <v>4.4641e-05</v>
      </c>
      <c r="Q997" t="n">
        <v>0.000602585</v>
      </c>
      <c r="R997" t="n">
        <v>0.059898399</v>
      </c>
      <c r="S997" t="n">
        <v>2.240978787</v>
      </c>
      <c r="T997" t="n">
        <v>0.004875725</v>
      </c>
      <c r="U997" t="n">
        <v>0.011058337</v>
      </c>
      <c r="V997" t="n">
        <v>1.83156e-05</v>
      </c>
      <c r="W997" t="n">
        <v>0.085515093</v>
      </c>
      <c r="X997" t="n">
        <v>0.374340652</v>
      </c>
      <c r="Y997" t="n">
        <v>2.900786411</v>
      </c>
      <c r="Z997" t="n">
        <v>720.6449652</v>
      </c>
      <c r="AA997" t="n">
        <v>77.55722022</v>
      </c>
      <c r="AB997" t="n">
        <v>6.274269114</v>
      </c>
      <c r="AC997" t="n">
        <v>0.556880048</v>
      </c>
      <c r="AD997" t="n">
        <v>73.06971484</v>
      </c>
      <c r="AE997" t="n">
        <v>73.55639644</v>
      </c>
      <c r="AF997" t="n">
        <v>1.617582827</v>
      </c>
      <c r="AG997" t="n">
        <v>196.455134</v>
      </c>
      <c r="AH997" t="n">
        <v>53354.54662</v>
      </c>
      <c r="AI997" t="n">
        <v>121010.2305</v>
      </c>
      <c r="AJ997" t="n">
        <v>223.3970395</v>
      </c>
      <c r="AK997" t="n">
        <v>3.653576544</v>
      </c>
      <c r="AL997" t="n">
        <v>74.9381626</v>
      </c>
      <c r="AM997" t="n">
        <v>0</v>
      </c>
      <c r="AN997" t="n">
        <v>0</v>
      </c>
      <c r="AO997" t="n">
        <v>22.52542297</v>
      </c>
      <c r="AP997" t="inlineStr">
        <is>
          <t>Kentucky</t>
        </is>
      </c>
      <c r="AQ997" t="n">
        <v>21071</v>
      </c>
      <c r="AR997" t="inlineStr">
        <is>
          <t>Floyd</t>
        </is>
      </c>
    </row>
    <row r="998">
      <c r="A998" t="inlineStr">
        <is>
          <t>buildings NO2</t>
        </is>
      </c>
      <c r="B998" t="n">
        <v>996</v>
      </c>
      <c r="C998" t="n">
        <v>7.544179849</v>
      </c>
      <c r="D998" t="n">
        <v>7.536875366</v>
      </c>
      <c r="E998" t="n">
        <v>0.007304483</v>
      </c>
      <c r="F998" t="n">
        <v>0.682899587</v>
      </c>
      <c r="G998" t="n">
        <v>0.023309147</v>
      </c>
      <c r="H998" t="n">
        <v>0.037717487</v>
      </c>
      <c r="I998" t="n">
        <v>0.004059307</v>
      </c>
      <c r="J998" t="n">
        <v>0.100208406</v>
      </c>
      <c r="K998" t="n">
        <v>0.134945072</v>
      </c>
      <c r="L998" t="n">
        <v>0.206173514</v>
      </c>
      <c r="M998" t="n">
        <v>0.00877257</v>
      </c>
      <c r="N998" t="n">
        <v>0.007619894</v>
      </c>
      <c r="O998" t="n">
        <v>0.009324071</v>
      </c>
      <c r="P998" t="n">
        <v>0.000237057</v>
      </c>
      <c r="Q998" t="n">
        <v>0.005087083</v>
      </c>
      <c r="R998" t="n">
        <v>0.296353893</v>
      </c>
      <c r="S998" t="n">
        <v>13.13870551</v>
      </c>
      <c r="T998" t="n">
        <v>0.023665863</v>
      </c>
      <c r="U998" t="n">
        <v>0.053644122</v>
      </c>
      <c r="V998" t="n">
        <v>0.000105714</v>
      </c>
      <c r="W998" t="n">
        <v>0.421550126</v>
      </c>
      <c r="X998" t="n">
        <v>2.214314271</v>
      </c>
      <c r="Y998" t="n">
        <v>14.38363612</v>
      </c>
      <c r="Z998" t="n">
        <v>6005.216586</v>
      </c>
      <c r="AA998" t="n">
        <v>646.3346854</v>
      </c>
      <c r="AB998" t="n">
        <v>32.74992693</v>
      </c>
      <c r="AC998" t="n">
        <v>4.942422623</v>
      </c>
      <c r="AD998" t="n">
        <v>389.785444</v>
      </c>
      <c r="AE998" t="n">
        <v>528.0117458</v>
      </c>
      <c r="AF998" t="n">
        <v>8.003168326999999</v>
      </c>
      <c r="AG998" t="n">
        <v>1151.803028</v>
      </c>
      <c r="AH998" t="n">
        <v>258973.0759</v>
      </c>
      <c r="AI998" t="n">
        <v>587022.0402</v>
      </c>
      <c r="AJ998" t="n">
        <v>1289.408058</v>
      </c>
      <c r="AK998" t="n">
        <v>18.01045409</v>
      </c>
      <c r="AL998" t="n">
        <v>443.277112</v>
      </c>
      <c r="AM998" t="n">
        <v>0</v>
      </c>
      <c r="AN998" t="n">
        <v>0</v>
      </c>
      <c r="AO998" t="n">
        <v>53.23887241</v>
      </c>
      <c r="AP998" t="inlineStr">
        <is>
          <t>Kentucky</t>
        </is>
      </c>
      <c r="AQ998" t="n">
        <v>21073</v>
      </c>
      <c r="AR998" t="inlineStr">
        <is>
          <t>Franklin</t>
        </is>
      </c>
    </row>
    <row r="999">
      <c r="A999" t="inlineStr">
        <is>
          <t>buildings NO2</t>
        </is>
      </c>
      <c r="B999" t="n">
        <v>997</v>
      </c>
      <c r="C999" t="n">
        <v>7.064571421</v>
      </c>
      <c r="D999" t="n">
        <v>7.063947951</v>
      </c>
      <c r="E999" t="n">
        <v>0.00062347</v>
      </c>
      <c r="F999" t="n">
        <v>0.648597099</v>
      </c>
      <c r="G999" t="n">
        <v>0.000259342</v>
      </c>
      <c r="H999" t="n">
        <v>0.000298093</v>
      </c>
      <c r="I999" t="n">
        <v>3.20796e-05</v>
      </c>
      <c r="J999" t="n">
        <v>0.001054239</v>
      </c>
      <c r="K999" t="n">
        <v>0.001419687</v>
      </c>
      <c r="L999" t="n">
        <v>0.002169036</v>
      </c>
      <c r="M999" t="n">
        <v>0.000103363</v>
      </c>
      <c r="N999" t="n">
        <v>6.12557e-05</v>
      </c>
      <c r="O999" t="n">
        <v>4.7524e-05</v>
      </c>
      <c r="P999" t="n">
        <v>2.56705e-06</v>
      </c>
      <c r="Q999" t="n">
        <v>1.10906e-05</v>
      </c>
      <c r="R999" t="n">
        <v>0.003296053</v>
      </c>
      <c r="S999" t="n">
        <v>0.116162001</v>
      </c>
      <c r="T999" t="n">
        <v>0.000330137</v>
      </c>
      <c r="U999" t="n">
        <v>0.000745033</v>
      </c>
      <c r="V999" t="n">
        <v>1.05309e-06</v>
      </c>
      <c r="W999" t="n">
        <v>0.004685431</v>
      </c>
      <c r="X999" t="n">
        <v>0.019679225</v>
      </c>
      <c r="Y999" t="n">
        <v>0.160034903</v>
      </c>
      <c r="Z999" t="n">
        <v>45.71016676</v>
      </c>
      <c r="AA999" t="n">
        <v>4.91937208</v>
      </c>
      <c r="AB999" t="n">
        <v>0.344544246</v>
      </c>
      <c r="AC999" t="n">
        <v>0.05823433</v>
      </c>
      <c r="AD999" t="n">
        <v>3.117911722</v>
      </c>
      <c r="AE999" t="n">
        <v>2.33143272</v>
      </c>
      <c r="AF999" t="n">
        <v>0.089011376</v>
      </c>
      <c r="AG999" t="n">
        <v>10.18332779</v>
      </c>
      <c r="AH999" t="n">
        <v>3612.652411</v>
      </c>
      <c r="AI999" t="n">
        <v>8152.81778</v>
      </c>
      <c r="AJ999" t="n">
        <v>12.84459025</v>
      </c>
      <c r="AK999" t="n">
        <v>0.200181993</v>
      </c>
      <c r="AL999" t="n">
        <v>3.939526646</v>
      </c>
      <c r="AM999" t="n">
        <v>0</v>
      </c>
      <c r="AN999" t="n">
        <v>0</v>
      </c>
      <c r="AO999" t="n">
        <v>8.27564188</v>
      </c>
      <c r="AP999" t="inlineStr">
        <is>
          <t>Kentucky</t>
        </is>
      </c>
      <c r="AQ999" t="n">
        <v>21075</v>
      </c>
      <c r="AR999" t="inlineStr">
        <is>
          <t>Fulton</t>
        </is>
      </c>
    </row>
    <row r="1000">
      <c r="A1000" t="inlineStr">
        <is>
          <t>buildings NO2</t>
        </is>
      </c>
      <c r="B1000" t="n">
        <v>998</v>
      </c>
      <c r="C1000" t="n">
        <v>7.896854893</v>
      </c>
      <c r="D1000" t="n">
        <v>7.892138645</v>
      </c>
      <c r="E1000" t="n">
        <v>0.004716248</v>
      </c>
      <c r="F1000" t="n">
        <v>0.692923473</v>
      </c>
      <c r="G1000" t="n">
        <v>0.002785274</v>
      </c>
      <c r="H1000" t="n">
        <v>0.002456882</v>
      </c>
      <c r="I1000" t="n">
        <v>0.000264411</v>
      </c>
      <c r="J1000" t="n">
        <v>0.012163462</v>
      </c>
      <c r="K1000" t="n">
        <v>0.016379867</v>
      </c>
      <c r="L1000" t="n">
        <v>0.025025658</v>
      </c>
      <c r="M1000" t="n">
        <v>0.001382902</v>
      </c>
      <c r="N1000" t="n">
        <v>0.000573168</v>
      </c>
      <c r="O1000" t="n">
        <v>0.0005004779999999999</v>
      </c>
      <c r="P1000" t="n">
        <v>2.86458e-05</v>
      </c>
      <c r="Q1000" t="n">
        <v>0.000129175</v>
      </c>
      <c r="R1000" t="n">
        <v>0.035464485</v>
      </c>
      <c r="S1000" t="n">
        <v>1.43488694</v>
      </c>
      <c r="T1000" t="n">
        <v>0.003130543</v>
      </c>
      <c r="U1000" t="n">
        <v>0.007081803</v>
      </c>
      <c r="V1000" t="n">
        <v>1.1464e-05</v>
      </c>
      <c r="W1000" t="n">
        <v>0.050570778</v>
      </c>
      <c r="X1000" t="n">
        <v>0.240228674</v>
      </c>
      <c r="Y1000" t="n">
        <v>1.71874035</v>
      </c>
      <c r="Z1000" t="n">
        <v>410.1928592</v>
      </c>
      <c r="AA1000" t="n">
        <v>44.14712305</v>
      </c>
      <c r="AB1000" t="n">
        <v>3.975239296</v>
      </c>
      <c r="AC1000" t="n">
        <v>0.779120339</v>
      </c>
      <c r="AD1000" t="n">
        <v>29.20047449</v>
      </c>
      <c r="AE1000" t="n">
        <v>24.90688421</v>
      </c>
      <c r="AF1000" t="n">
        <v>0.957734148</v>
      </c>
      <c r="AG1000" t="n">
        <v>125.7891898</v>
      </c>
      <c r="AH1000" t="n">
        <v>34257.20731</v>
      </c>
      <c r="AI1000" t="n">
        <v>77495.43346</v>
      </c>
      <c r="AJ1000" t="n">
        <v>139.82742</v>
      </c>
      <c r="AK1000" t="n">
        <v>2.160603508</v>
      </c>
      <c r="AL1000" t="n">
        <v>48.09067714</v>
      </c>
      <c r="AM1000" t="n">
        <v>0</v>
      </c>
      <c r="AN1000" t="n">
        <v>0</v>
      </c>
      <c r="AO1000" t="n">
        <v>6.504921396</v>
      </c>
      <c r="AP1000" t="inlineStr">
        <is>
          <t>Kentucky</t>
        </is>
      </c>
      <c r="AQ1000" t="n">
        <v>21077</v>
      </c>
      <c r="AR1000" t="inlineStr">
        <is>
          <t>Gallatin</t>
        </is>
      </c>
    </row>
    <row r="1001">
      <c r="A1001" t="inlineStr">
        <is>
          <t>buildings NO2</t>
        </is>
      </c>
      <c r="B1001" t="n">
        <v>999</v>
      </c>
      <c r="C1001" t="n">
        <v>7.596246021</v>
      </c>
      <c r="D1001" t="n">
        <v>7.592681983</v>
      </c>
      <c r="E1001" t="n">
        <v>0.003564038</v>
      </c>
      <c r="F1001" t="n">
        <v>0.653458731</v>
      </c>
      <c r="G1001" t="n">
        <v>0.003627303</v>
      </c>
      <c r="H1001" t="n">
        <v>0.004462211</v>
      </c>
      <c r="I1001" t="n">
        <v>0.000480219</v>
      </c>
      <c r="J1001" t="n">
        <v>0.015594628</v>
      </c>
      <c r="K1001" t="n">
        <v>0.021000437</v>
      </c>
      <c r="L1001" t="n">
        <v>0.032085082</v>
      </c>
      <c r="M1001" t="n">
        <v>0.000924266</v>
      </c>
      <c r="N1001" t="n">
        <v>0.00108461</v>
      </c>
      <c r="O1001" t="n">
        <v>0.001494542</v>
      </c>
      <c r="P1001" s="10" t="n">
        <v>3.74941e-05</v>
      </c>
      <c r="Q1001" s="10" t="n">
        <v>0.000542508</v>
      </c>
      <c r="R1001" t="n">
        <v>0.04609769</v>
      </c>
      <c r="S1001" t="n">
        <v>2.191373916</v>
      </c>
      <c r="T1001" t="n">
        <v>0.003938793</v>
      </c>
      <c r="U1001" t="n">
        <v>0.008912178999999999</v>
      </c>
      <c r="V1001" s="10" t="n">
        <v>1.5383e-05</v>
      </c>
      <c r="W1001" t="n">
        <v>0.065523177</v>
      </c>
      <c r="X1001" t="n">
        <v>0.362788242</v>
      </c>
      <c r="Y1001" t="n">
        <v>2.238340771</v>
      </c>
      <c r="Z1001" t="n">
        <v>737.3509931</v>
      </c>
      <c r="AA1001" t="n">
        <v>79.35669011</v>
      </c>
      <c r="AB1001" t="n">
        <v>5.096606039</v>
      </c>
      <c r="AC1001" t="n">
        <v>0.520727044</v>
      </c>
      <c r="AD1001" t="n">
        <v>55.91709457</v>
      </c>
      <c r="AE1001" t="n">
        <v>77.51354007</v>
      </c>
      <c r="AF1001" t="n">
        <v>1.244888555</v>
      </c>
      <c r="AG1001" t="n">
        <v>192.106529</v>
      </c>
      <c r="AH1001" t="n">
        <v>43101.79712</v>
      </c>
      <c r="AI1001" t="n">
        <v>97525.04363</v>
      </c>
      <c r="AJ1001" t="n">
        <v>187.6285725</v>
      </c>
      <c r="AK1001" t="n">
        <v>2.799434968</v>
      </c>
      <c r="AL1001" t="n">
        <v>72.62551954</v>
      </c>
      <c r="AM1001" t="n">
        <v>0</v>
      </c>
      <c r="AN1001" t="n">
        <v>0</v>
      </c>
      <c r="AO1001" t="n">
        <v>6.496358394</v>
      </c>
      <c r="AP1001" t="inlineStr">
        <is>
          <t>Kentucky</t>
        </is>
      </c>
      <c r="AQ1001" t="n">
        <v>21079</v>
      </c>
      <c r="AR1001" t="inlineStr">
        <is>
          <t>Garrard</t>
        </is>
      </c>
    </row>
    <row r="1002">
      <c r="A1002" t="inlineStr">
        <is>
          <t>buildings NO2</t>
        </is>
      </c>
      <c r="B1002" t="n">
        <v>1000</v>
      </c>
      <c r="C1002" t="n">
        <v>7.786698577</v>
      </c>
      <c r="D1002" t="n">
        <v>7.781856385</v>
      </c>
      <c r="E1002" t="n">
        <v>0.004842192</v>
      </c>
      <c r="F1002" t="n">
        <v>0.694029154</v>
      </c>
      <c r="G1002" t="n">
        <v>0.008991120999999999</v>
      </c>
      <c r="H1002" t="n">
        <v>0.007240838</v>
      </c>
      <c r="I1002" t="n">
        <v>0.000779263</v>
      </c>
      <c r="J1002" t="n">
        <v>0.039650938</v>
      </c>
      <c r="K1002" t="n">
        <v>0.053395742</v>
      </c>
      <c r="L1002" t="n">
        <v>0.08157964099999999</v>
      </c>
      <c r="M1002" t="n">
        <v>0.002616915</v>
      </c>
      <c r="N1002" t="n">
        <v>0.001131861</v>
      </c>
      <c r="O1002" t="n">
        <v>0.001259417</v>
      </c>
      <c r="P1002" t="n">
        <v>9.25109e-05</v>
      </c>
      <c r="Q1002" t="n">
        <v>0.0004019</v>
      </c>
      <c r="R1002" t="n">
        <v>0.114473304</v>
      </c>
      <c r="S1002" t="n">
        <v>4.548714907</v>
      </c>
      <c r="T1002" t="n">
        <v>0.006892966</v>
      </c>
      <c r="U1002" t="n">
        <v>0.015656176</v>
      </c>
      <c r="V1002" t="n">
        <v>3.76566e-05</v>
      </c>
      <c r="W1002" t="n">
        <v>0.163211795</v>
      </c>
      <c r="X1002" t="n">
        <v>0.76338606</v>
      </c>
      <c r="Y1002" t="n">
        <v>5.548251439</v>
      </c>
      <c r="Z1002" t="n">
        <v>1211.011107</v>
      </c>
      <c r="AA1002" t="n">
        <v>130.335582</v>
      </c>
      <c r="AB1002" t="n">
        <v>12.9586437</v>
      </c>
      <c r="AC1002" t="n">
        <v>1.47435717</v>
      </c>
      <c r="AD1002" t="n">
        <v>58.26750396</v>
      </c>
      <c r="AE1002" t="n">
        <v>65.08196436</v>
      </c>
      <c r="AF1002" t="n">
        <v>3.091402361</v>
      </c>
      <c r="AG1002" t="n">
        <v>398.7625416</v>
      </c>
      <c r="AH1002" t="n">
        <v>75429.00994</v>
      </c>
      <c r="AI1002" t="n">
        <v>171323.9033</v>
      </c>
      <c r="AJ1002" t="n">
        <v>459.3009548</v>
      </c>
      <c r="AK1002" t="n">
        <v>6.973117465</v>
      </c>
      <c r="AL1002" t="n">
        <v>152.8200277</v>
      </c>
      <c r="AM1002" t="n">
        <v>0</v>
      </c>
      <c r="AN1002" t="n">
        <v>0</v>
      </c>
      <c r="AO1002" t="n">
        <v>15.97625216</v>
      </c>
      <c r="AP1002" t="inlineStr">
        <is>
          <t>Kentucky</t>
        </is>
      </c>
      <c r="AQ1002" t="n">
        <v>21081</v>
      </c>
      <c r="AR1002" t="inlineStr">
        <is>
          <t>Grant</t>
        </is>
      </c>
    </row>
    <row r="1003">
      <c r="A1003" t="inlineStr">
        <is>
          <t>buildings NO2</t>
        </is>
      </c>
      <c r="B1003" t="n">
        <v>1001</v>
      </c>
      <c r="C1003" t="n">
        <v>7.526332416</v>
      </c>
      <c r="D1003" t="n">
        <v>7.524802324</v>
      </c>
      <c r="E1003" t="n">
        <v>0.001530092</v>
      </c>
      <c r="F1003" t="n">
        <v>0.737466641</v>
      </c>
      <c r="G1003" t="n">
        <v>0.00411527</v>
      </c>
      <c r="H1003" t="n">
        <v>0.003905413</v>
      </c>
      <c r="I1003" t="n">
        <v>0.000420288</v>
      </c>
      <c r="J1003" t="n">
        <v>0.017069021</v>
      </c>
      <c r="K1003" t="n">
        <v>0.022985935</v>
      </c>
      <c r="L1003" t="n">
        <v>0.035118538</v>
      </c>
      <c r="M1003" t="n">
        <v>0.001621001</v>
      </c>
      <c r="N1003" t="n">
        <v>0.001152225</v>
      </c>
      <c r="O1003" t="n">
        <v>0.00121228</v>
      </c>
      <c r="P1003" t="n">
        <v>4.12042e-05</v>
      </c>
      <c r="Q1003" t="n">
        <v>0.000319789</v>
      </c>
      <c r="R1003" t="n">
        <v>0.052350972</v>
      </c>
      <c r="S1003" t="n">
        <v>1.930213964</v>
      </c>
      <c r="T1003" t="n">
        <v>0.004011079</v>
      </c>
      <c r="U1003" t="n">
        <v>0.009080337000000001</v>
      </c>
      <c r="V1003" t="n">
        <v>1.7779e-05</v>
      </c>
      <c r="W1003" t="n">
        <v>0.074534753</v>
      </c>
      <c r="X1003" t="n">
        <v>0.323246528</v>
      </c>
      <c r="Y1003" t="n">
        <v>2.539455687</v>
      </c>
      <c r="Z1003" t="n">
        <v>633.4127597</v>
      </c>
      <c r="AA1003" t="n">
        <v>68.16899838</v>
      </c>
      <c r="AB1003" t="n">
        <v>5.578463384</v>
      </c>
      <c r="AC1003" t="n">
        <v>0.9132638360000001</v>
      </c>
      <c r="AD1003" t="n">
        <v>59.05852061</v>
      </c>
      <c r="AE1003" t="n">
        <v>59.95367049</v>
      </c>
      <c r="AF1003" t="n">
        <v>1.413761226</v>
      </c>
      <c r="AG1003" t="n">
        <v>169.2119734</v>
      </c>
      <c r="AH1003" t="n">
        <v>43892.81613</v>
      </c>
      <c r="AI1003" t="n">
        <v>99365.17812</v>
      </c>
      <c r="AJ1003" t="n">
        <v>216.8524787</v>
      </c>
      <c r="AK1003" t="n">
        <v>3.184448679</v>
      </c>
      <c r="AL1003" t="n">
        <v>64.70977908</v>
      </c>
      <c r="AM1003" t="n">
        <v>0</v>
      </c>
      <c r="AN1003" t="n">
        <v>0</v>
      </c>
      <c r="AO1003" t="n">
        <v>40.33178923</v>
      </c>
      <c r="AP1003" t="inlineStr">
        <is>
          <t>Kentucky</t>
        </is>
      </c>
      <c r="AQ1003" t="n">
        <v>21083</v>
      </c>
      <c r="AR1003" t="inlineStr">
        <is>
          <t>Graves</t>
        </is>
      </c>
    </row>
    <row r="1004">
      <c r="A1004" t="inlineStr">
        <is>
          <t>buildings NO2</t>
        </is>
      </c>
      <c r="B1004" t="n">
        <v>1002</v>
      </c>
      <c r="C1004" t="n">
        <v>7.544270104</v>
      </c>
      <c r="D1004" t="n">
        <v>7.5416824</v>
      </c>
      <c r="E1004" t="n">
        <v>0.002587705</v>
      </c>
      <c r="F1004" t="n">
        <v>0.7341845380000001</v>
      </c>
      <c r="G1004" t="n">
        <v>0.004894701</v>
      </c>
      <c r="H1004" t="n">
        <v>0.005653832</v>
      </c>
      <c r="I1004" t="n">
        <v>0.0006084559999999999</v>
      </c>
      <c r="J1004" t="n">
        <v>0.020732877</v>
      </c>
      <c r="K1004" t="n">
        <v>0.027919845</v>
      </c>
      <c r="L1004" t="n">
        <v>0.042656729</v>
      </c>
      <c r="M1004" t="n">
        <v>0.001617407</v>
      </c>
      <c r="N1004" t="n">
        <v>0.001260962</v>
      </c>
      <c r="O1004" t="n">
        <v>0.001446265</v>
      </c>
      <c r="P1004" t="n">
        <v>4.8326e-05</v>
      </c>
      <c r="Q1004" t="n">
        <v>0.000305176</v>
      </c>
      <c r="R1004" t="n">
        <v>0.062257685</v>
      </c>
      <c r="S1004" t="n">
        <v>2.509485148</v>
      </c>
      <c r="T1004" t="n">
        <v>0.005165724</v>
      </c>
      <c r="U1004" t="n">
        <v>0.011693961</v>
      </c>
      <c r="V1004" t="n">
        <v>1.88958e-05</v>
      </c>
      <c r="W1004" t="n">
        <v>0.088619472</v>
      </c>
      <c r="X1004" t="n">
        <v>0.419391904</v>
      </c>
      <c r="Y1004" t="n">
        <v>3.020427765</v>
      </c>
      <c r="Z1004" t="n">
        <v>886.2463215</v>
      </c>
      <c r="AA1004" t="n">
        <v>95.38060102999999</v>
      </c>
      <c r="AB1004" t="n">
        <v>6.775877931</v>
      </c>
      <c r="AC1004" t="n">
        <v>0.9112391399999999</v>
      </c>
      <c r="AD1004" t="n">
        <v>64.72313507</v>
      </c>
      <c r="AE1004" t="n">
        <v>69.51997768</v>
      </c>
      <c r="AF1004" t="n">
        <v>1.681296402</v>
      </c>
      <c r="AG1004" t="n">
        <v>219.9937117</v>
      </c>
      <c r="AH1004" t="n">
        <v>56527.98263</v>
      </c>
      <c r="AI1004" t="n">
        <v>127965.7967</v>
      </c>
      <c r="AJ1004" t="n">
        <v>230.4734304</v>
      </c>
      <c r="AK1004" t="n">
        <v>3.786209109</v>
      </c>
      <c r="AL1004" t="n">
        <v>83.95684128000001</v>
      </c>
      <c r="AM1004" t="n">
        <v>0</v>
      </c>
      <c r="AN1004" t="n">
        <v>0</v>
      </c>
      <c r="AO1004" t="n">
        <v>16.97305716</v>
      </c>
      <c r="AP1004" t="inlineStr">
        <is>
          <t>Kentucky</t>
        </is>
      </c>
      <c r="AQ1004" t="n">
        <v>21085</v>
      </c>
      <c r="AR1004" t="inlineStr">
        <is>
          <t>Grayson</t>
        </is>
      </c>
    </row>
    <row r="1005">
      <c r="A1005" t="inlineStr">
        <is>
          <t>buildings NO2</t>
        </is>
      </c>
      <c r="B1005" t="n">
        <v>1003</v>
      </c>
      <c r="C1005" t="n">
        <v>7.40783403</v>
      </c>
      <c r="D1005" t="n">
        <v>7.404735955</v>
      </c>
      <c r="E1005" t="n">
        <v>0.003098075</v>
      </c>
      <c r="F1005" t="n">
        <v>0.733278847</v>
      </c>
      <c r="G1005" t="n">
        <v>0.001872321</v>
      </c>
      <c r="H1005" t="n">
        <v>0.002660132</v>
      </c>
      <c r="I1005" t="n">
        <v>0.00028628</v>
      </c>
      <c r="J1005" t="n">
        <v>0.008214440999999999</v>
      </c>
      <c r="K1005" t="n">
        <v>0.011061942</v>
      </c>
      <c r="L1005" t="n">
        <v>0.016900754</v>
      </c>
      <c r="M1005" t="n">
        <v>0.001387617</v>
      </c>
      <c r="N1005" t="n">
        <v>0.000746099</v>
      </c>
      <c r="O1005" t="n">
        <v>0.000910538</v>
      </c>
      <c r="P1005" s="10" t="n">
        <v>1.88614e-05</v>
      </c>
      <c r="Q1005" s="10" t="n">
        <v>0.000160902</v>
      </c>
      <c r="R1005" t="n">
        <v>0.023861115</v>
      </c>
      <c r="S1005" t="n">
        <v>1.137233481</v>
      </c>
      <c r="T1005" t="n">
        <v>0.002587341</v>
      </c>
      <c r="U1005" t="n">
        <v>0.005843924</v>
      </c>
      <c r="V1005" s="10" t="n">
        <v>7.92806e-06</v>
      </c>
      <c r="W1005" t="n">
        <v>0.034074924</v>
      </c>
      <c r="X1005" t="n">
        <v>0.187970757</v>
      </c>
      <c r="Y1005" t="n">
        <v>1.155373899</v>
      </c>
      <c r="Z1005" t="n">
        <v>428.0308953</v>
      </c>
      <c r="AA1005" t="n">
        <v>46.06621851</v>
      </c>
      <c r="AB1005" t="n">
        <v>2.684627531</v>
      </c>
      <c r="AC1005" t="n">
        <v>0.781776402</v>
      </c>
      <c r="AD1005" t="n">
        <v>38.19000679</v>
      </c>
      <c r="AE1005" t="n">
        <v>42.72621989</v>
      </c>
      <c r="AF1005" t="n">
        <v>0.644380002</v>
      </c>
      <c r="AG1005" t="n">
        <v>99.69543543</v>
      </c>
      <c r="AH1005" t="n">
        <v>28313.00112</v>
      </c>
      <c r="AI1005" t="n">
        <v>63949.45385</v>
      </c>
      <c r="AJ1005" t="n">
        <v>96.69936199999999</v>
      </c>
      <c r="AK1005" t="n">
        <v>1.455828914</v>
      </c>
      <c r="AL1005" t="n">
        <v>37.6293172</v>
      </c>
      <c r="AM1005" t="n">
        <v>0</v>
      </c>
      <c r="AN1005" t="n">
        <v>0</v>
      </c>
      <c r="AO1005" t="n">
        <v>6.89183959</v>
      </c>
      <c r="AP1005" t="inlineStr">
        <is>
          <t>Kentucky</t>
        </is>
      </c>
      <c r="AQ1005" t="n">
        <v>21087</v>
      </c>
      <c r="AR1005" t="inlineStr">
        <is>
          <t>Green</t>
        </is>
      </c>
    </row>
    <row r="1006">
      <c r="A1006" t="inlineStr">
        <is>
          <t>buildings NO2</t>
        </is>
      </c>
      <c r="B1006" t="n">
        <v>1004</v>
      </c>
      <c r="C1006" t="n">
        <v>7.166280473</v>
      </c>
      <c r="D1006" t="n">
        <v>7.163978485</v>
      </c>
      <c r="E1006" t="n">
        <v>0.002301988</v>
      </c>
      <c r="F1006" t="n">
        <v>0.508250567</v>
      </c>
      <c r="G1006" t="n">
        <v>0.005088607</v>
      </c>
      <c r="H1006" t="n">
        <v>0.006160561</v>
      </c>
      <c r="I1006" t="n">
        <v>0.000662986</v>
      </c>
      <c r="J1006" t="n">
        <v>0.021872556</v>
      </c>
      <c r="K1006" t="n">
        <v>0.029454591</v>
      </c>
      <c r="L1006" t="n">
        <v>0.045001549</v>
      </c>
      <c r="M1006" t="n">
        <v>0.001214454</v>
      </c>
      <c r="N1006" t="n">
        <v>0.001359703</v>
      </c>
      <c r="O1006" t="n">
        <v>0.001230822</v>
      </c>
      <c r="P1006" t="n">
        <v>4.96233e-05</v>
      </c>
      <c r="Q1006" t="n">
        <v>0.000269602</v>
      </c>
      <c r="R1006" t="n">
        <v>0.06485619099999999</v>
      </c>
      <c r="S1006" t="n">
        <v>2.767363285</v>
      </c>
      <c r="T1006" t="n">
        <v>0.006297339</v>
      </c>
      <c r="U1006" t="n">
        <v>0.014234396</v>
      </c>
      <c r="V1006" t="n">
        <v>1.81949e-05</v>
      </c>
      <c r="W1006" t="n">
        <v>0.09263268299999999</v>
      </c>
      <c r="X1006" t="n">
        <v>0.458995356</v>
      </c>
      <c r="Y1006" t="n">
        <v>3.140083408</v>
      </c>
      <c r="Z1006" t="n">
        <v>989.4603729</v>
      </c>
      <c r="AA1006" t="n">
        <v>106.4883615</v>
      </c>
      <c r="AB1006" t="n">
        <v>7.148345301</v>
      </c>
      <c r="AC1006" t="n">
        <v>0.684217693</v>
      </c>
      <c r="AD1006" t="n">
        <v>69.2812691</v>
      </c>
      <c r="AE1006" t="n">
        <v>59.58933232</v>
      </c>
      <c r="AF1006" t="n">
        <v>1.751470213</v>
      </c>
      <c r="AG1006" t="n">
        <v>242.6005674</v>
      </c>
      <c r="AH1006" t="n">
        <v>68911.12218999999</v>
      </c>
      <c r="AI1006" t="n">
        <v>155765.5107</v>
      </c>
      <c r="AJ1006" t="n">
        <v>221.9244139</v>
      </c>
      <c r="AK1006" t="n">
        <v>3.957670926</v>
      </c>
      <c r="AL1006" t="n">
        <v>91.88494092000001</v>
      </c>
      <c r="AM1006" t="n">
        <v>0</v>
      </c>
      <c r="AN1006" t="n">
        <v>0</v>
      </c>
      <c r="AO1006" t="n">
        <v>30.44464717</v>
      </c>
      <c r="AP1006" t="inlineStr">
        <is>
          <t>Kentucky</t>
        </is>
      </c>
      <c r="AQ1006" t="n">
        <v>21089</v>
      </c>
      <c r="AR1006" t="inlineStr">
        <is>
          <t>Greenup</t>
        </is>
      </c>
    </row>
    <row r="1007">
      <c r="A1007" t="inlineStr">
        <is>
          <t>buildings NO2</t>
        </is>
      </c>
      <c r="B1007" t="n">
        <v>1005</v>
      </c>
      <c r="C1007" t="n">
        <v>8.242169255</v>
      </c>
      <c r="D1007" t="n">
        <v>8.239927452</v>
      </c>
      <c r="E1007" t="n">
        <v>0.002241803</v>
      </c>
      <c r="F1007" t="n">
        <v>0.704093343</v>
      </c>
      <c r="G1007" t="n">
        <v>0.001324344</v>
      </c>
      <c r="H1007" t="n">
        <v>0.001438523</v>
      </c>
      <c r="I1007" t="n">
        <v>0.000154811</v>
      </c>
      <c r="J1007" t="n">
        <v>0.005617498</v>
      </c>
      <c r="K1007" t="n">
        <v>0.007564782</v>
      </c>
      <c r="L1007" t="n">
        <v>0.011557685</v>
      </c>
      <c r="M1007" t="n">
        <v>0.000376414</v>
      </c>
      <c r="N1007" t="n">
        <v>0.000315592</v>
      </c>
      <c r="O1007" t="n">
        <v>0.000221926</v>
      </c>
      <c r="P1007" s="10" t="n">
        <v>1.34368e-05</v>
      </c>
      <c r="Q1007" t="n">
        <v>8.89946e-05</v>
      </c>
      <c r="R1007" t="n">
        <v>0.016825147</v>
      </c>
      <c r="S1007" t="n">
        <v>0.655734629</v>
      </c>
      <c r="T1007" t="n">
        <v>0.001063661</v>
      </c>
      <c r="U1007" t="n">
        <v>0.002409182</v>
      </c>
      <c r="V1007" s="10" t="n">
        <v>5.49861e-06</v>
      </c>
      <c r="W1007" t="n">
        <v>0.023902441</v>
      </c>
      <c r="X1007" t="n">
        <v>0.109321957</v>
      </c>
      <c r="Y1007" t="n">
        <v>0.817227928</v>
      </c>
      <c r="Z1007" t="n">
        <v>227.6901857</v>
      </c>
      <c r="AA1007" t="n">
        <v>24.50463982</v>
      </c>
      <c r="AB1007" t="n">
        <v>1.835899607</v>
      </c>
      <c r="AC1007" t="n">
        <v>0.212069958</v>
      </c>
      <c r="AD1007" t="n">
        <v>16.10934251</v>
      </c>
      <c r="AE1007" t="n">
        <v>11.88529702</v>
      </c>
      <c r="AF1007" t="n">
        <v>0.454370554</v>
      </c>
      <c r="AG1007" t="n">
        <v>57.48489682</v>
      </c>
      <c r="AH1007" t="n">
        <v>11639.53556</v>
      </c>
      <c r="AI1007" t="n">
        <v>26363.43081</v>
      </c>
      <c r="AJ1007" t="n">
        <v>67.06702855</v>
      </c>
      <c r="AK1007" t="n">
        <v>1.021216196</v>
      </c>
      <c r="AL1007" t="n">
        <v>21.88484358</v>
      </c>
      <c r="AM1007" t="n">
        <v>0</v>
      </c>
      <c r="AN1007" t="n">
        <v>0</v>
      </c>
      <c r="AO1007" t="n">
        <v>8.42491182</v>
      </c>
      <c r="AP1007" t="inlineStr">
        <is>
          <t>Kentucky</t>
        </is>
      </c>
      <c r="AQ1007" t="n">
        <v>21091</v>
      </c>
      <c r="AR1007" t="inlineStr">
        <is>
          <t>Hancock</t>
        </is>
      </c>
    </row>
    <row r="1008">
      <c r="A1008" t="inlineStr">
        <is>
          <t>buildings NO2</t>
        </is>
      </c>
      <c r="B1008" t="n">
        <v>1006</v>
      </c>
      <c r="C1008" t="n">
        <v>7.606212127</v>
      </c>
      <c r="D1008" t="n">
        <v>7.600819463</v>
      </c>
      <c r="E1008" t="n">
        <v>0.005392665</v>
      </c>
      <c r="F1008" t="n">
        <v>0.741034447</v>
      </c>
      <c r="G1008" t="n">
        <v>0.043356489</v>
      </c>
      <c r="H1008" t="n">
        <v>0.034217771</v>
      </c>
      <c r="I1008" t="n">
        <v>0.003682556</v>
      </c>
      <c r="J1008" t="n">
        <v>0.184945366</v>
      </c>
      <c r="K1008" t="n">
        <v>0.249055738</v>
      </c>
      <c r="L1008" t="n">
        <v>0.380515077</v>
      </c>
      <c r="M1008" t="n">
        <v>0.009202448</v>
      </c>
      <c r="N1008" t="n">
        <v>0.005504909</v>
      </c>
      <c r="O1008" t="n">
        <v>0.004322901</v>
      </c>
      <c r="P1008" t="n">
        <v>0.000446725</v>
      </c>
      <c r="Q1008" t="n">
        <v>0.001805631</v>
      </c>
      <c r="R1008" t="n">
        <v>0.550510961</v>
      </c>
      <c r="S1008" t="n">
        <v>20.79057667</v>
      </c>
      <c r="T1008" t="n">
        <v>0.029151327</v>
      </c>
      <c r="U1008" t="n">
        <v>0.066046118</v>
      </c>
      <c r="V1008" s="10" t="n">
        <v>0.000216038</v>
      </c>
      <c r="W1008" t="n">
        <v>0.781342491</v>
      </c>
      <c r="X1008" t="n">
        <v>3.510989108</v>
      </c>
      <c r="Y1008" t="n">
        <v>26.75447387</v>
      </c>
      <c r="Z1008" t="n">
        <v>5645.427611</v>
      </c>
      <c r="AA1008" t="n">
        <v>607.5952531</v>
      </c>
      <c r="AB1008" t="n">
        <v>60.44349395</v>
      </c>
      <c r="AC1008" t="n">
        <v>5.184613984</v>
      </c>
      <c r="AD1008" t="n">
        <v>282.872136</v>
      </c>
      <c r="AE1008" t="n">
        <v>237.0458169</v>
      </c>
      <c r="AF1008" t="n">
        <v>14.86679269</v>
      </c>
      <c r="AG1008" t="n">
        <v>1822.603387</v>
      </c>
      <c r="AH1008" t="n">
        <v>318999.9317</v>
      </c>
      <c r="AI1008" t="n">
        <v>722735.7848</v>
      </c>
      <c r="AJ1008" t="n">
        <v>2635.042721</v>
      </c>
      <c r="AK1008" t="n">
        <v>33.38234812</v>
      </c>
      <c r="AL1008" t="n">
        <v>702.8546634</v>
      </c>
      <c r="AM1008" t="n">
        <v>0</v>
      </c>
      <c r="AN1008" t="n">
        <v>0</v>
      </c>
      <c r="AO1008" t="n">
        <v>74.59634241000001</v>
      </c>
      <c r="AP1008" t="inlineStr">
        <is>
          <t>Kentucky</t>
        </is>
      </c>
      <c r="AQ1008" t="n">
        <v>21093</v>
      </c>
      <c r="AR1008" t="inlineStr">
        <is>
          <t>Hardin</t>
        </is>
      </c>
    </row>
    <row r="1009">
      <c r="A1009" t="inlineStr">
        <is>
          <t>buildings NO2</t>
        </is>
      </c>
      <c r="B1009" t="n">
        <v>1007</v>
      </c>
      <c r="C1009" t="n">
        <v>8.475073449</v>
      </c>
      <c r="D1009" t="n">
        <v>8.473845186</v>
      </c>
      <c r="E1009" t="n">
        <v>0.001228262</v>
      </c>
      <c r="F1009" t="n">
        <v>0.593623219</v>
      </c>
      <c r="G1009" t="n">
        <v>0.002495625</v>
      </c>
      <c r="H1009" t="n">
        <v>0.002709056</v>
      </c>
      <c r="I1009" t="n">
        <v>0.00029154</v>
      </c>
      <c r="J1009" t="n">
        <v>0.01020029</v>
      </c>
      <c r="K1009" t="n">
        <v>0.013736184</v>
      </c>
      <c r="L1009" t="n">
        <v>0.020986513</v>
      </c>
      <c r="M1009" t="n">
        <v>0.000718206</v>
      </c>
      <c r="N1009" t="n">
        <v>0.000486082</v>
      </c>
      <c r="O1009" t="n">
        <v>0.000487286</v>
      </c>
      <c r="P1009" t="n">
        <v>3.69904e-05</v>
      </c>
      <c r="Q1009" t="n">
        <v>0.000164278</v>
      </c>
      <c r="R1009" t="n">
        <v>0.031780596</v>
      </c>
      <c r="S1009" t="n">
        <v>1.097731528</v>
      </c>
      <c r="T1009" t="n">
        <v>0.002875304</v>
      </c>
      <c r="U1009" t="n">
        <v>0.006503688</v>
      </c>
      <c r="V1009" t="n">
        <v>8.98387e-06</v>
      </c>
      <c r="W1009" t="n">
        <v>0.045327037</v>
      </c>
      <c r="X1009" t="n">
        <v>0.182987176</v>
      </c>
      <c r="Y1009" t="n">
        <v>1.540003019</v>
      </c>
      <c r="Z1009" t="n">
        <v>444.5938782</v>
      </c>
      <c r="AA1009" t="n">
        <v>47.8479234</v>
      </c>
      <c r="AB1009" t="n">
        <v>3.333638258</v>
      </c>
      <c r="AC1009" t="n">
        <v>0.404633548</v>
      </c>
      <c r="AD1009" t="n">
        <v>24.85656094</v>
      </c>
      <c r="AE1009" t="n">
        <v>25.43345747</v>
      </c>
      <c r="AF1009" t="n">
        <v>0.858249084</v>
      </c>
      <c r="AG1009" t="n">
        <v>96.23250148</v>
      </c>
      <c r="AH1009" t="n">
        <v>31464.15301</v>
      </c>
      <c r="AI1009" t="n">
        <v>71169.18264</v>
      </c>
      <c r="AJ1009" t="n">
        <v>109.5771296</v>
      </c>
      <c r="AK1009" t="n">
        <v>1.936568092</v>
      </c>
      <c r="AL1009" t="n">
        <v>36.6316687</v>
      </c>
      <c r="AM1009" t="n">
        <v>0</v>
      </c>
      <c r="AN1009" t="n">
        <v>0</v>
      </c>
      <c r="AO1009" t="n">
        <v>10.68816373</v>
      </c>
      <c r="AP1009" t="inlineStr">
        <is>
          <t>Kentucky</t>
        </is>
      </c>
      <c r="AQ1009" t="n">
        <v>21095</v>
      </c>
      <c r="AR1009" t="inlineStr">
        <is>
          <t>Harlan</t>
        </is>
      </c>
    </row>
    <row r="1010">
      <c r="A1010" t="inlineStr">
        <is>
          <t>buildings NO2</t>
        </is>
      </c>
      <c r="B1010" t="n">
        <v>1008</v>
      </c>
      <c r="C1010" t="n">
        <v>7.488057584</v>
      </c>
      <c r="D1010" t="n">
        <v>7.482033226</v>
      </c>
      <c r="E1010" t="n">
        <v>0.006024358</v>
      </c>
      <c r="F1010" t="n">
        <v>0.683762589</v>
      </c>
      <c r="G1010" t="n">
        <v>0.007027257</v>
      </c>
      <c r="H1010" t="n">
        <v>0.01332293</v>
      </c>
      <c r="I1010" t="n">
        <v>0.001433855</v>
      </c>
      <c r="J1010" t="n">
        <v>0.030305954</v>
      </c>
      <c r="K1010" t="n">
        <v>0.040811352</v>
      </c>
      <c r="L1010" t="n">
        <v>0.062352874</v>
      </c>
      <c r="M1010" t="n">
        <v>0.003941389</v>
      </c>
      <c r="N1010" t="n">
        <v>0.003497285</v>
      </c>
      <c r="O1010" t="n">
        <v>0.003950977</v>
      </c>
      <c r="P1010" t="n">
        <v>6.89369e-05</v>
      </c>
      <c r="Q1010" t="n">
        <v>0.002188884</v>
      </c>
      <c r="R1010" t="n">
        <v>0.089545413</v>
      </c>
      <c r="S1010" t="n">
        <v>3.828120465</v>
      </c>
      <c r="T1010" t="n">
        <v>0.008141331999999999</v>
      </c>
      <c r="U1010" t="n">
        <v>0.018416363</v>
      </c>
      <c r="V1010" t="n">
        <v>2.64004e-05</v>
      </c>
      <c r="W1010" t="n">
        <v>0.127851037</v>
      </c>
      <c r="X1010" t="n">
        <v>0.6339666940000001</v>
      </c>
      <c r="Y1010" t="n">
        <v>4.336388079</v>
      </c>
      <c r="Z1010" t="n">
        <v>2103.743005</v>
      </c>
      <c r="AA1010" t="n">
        <v>226.4214725</v>
      </c>
      <c r="AB1010" t="n">
        <v>9.904535023999999</v>
      </c>
      <c r="AC1010" t="n">
        <v>2.220559065</v>
      </c>
      <c r="AD1010" t="n">
        <v>179.7120757</v>
      </c>
      <c r="AE1010" t="n">
        <v>223.9844507</v>
      </c>
      <c r="AF1010" t="n">
        <v>2.418213586</v>
      </c>
      <c r="AG1010" t="n">
        <v>335.5917171</v>
      </c>
      <c r="AH1010" t="n">
        <v>89089.74344999999</v>
      </c>
      <c r="AI1010" t="n">
        <v>201528.3409</v>
      </c>
      <c r="AJ1010" t="n">
        <v>322.0086828</v>
      </c>
      <c r="AK1010" t="n">
        <v>5.462352135</v>
      </c>
      <c r="AL1010" t="n">
        <v>126.9119424</v>
      </c>
      <c r="AM1010" t="n">
        <v>0</v>
      </c>
      <c r="AN1010" t="n">
        <v>0</v>
      </c>
      <c r="AO1010" t="n">
        <v>12.52865013</v>
      </c>
      <c r="AP1010" t="inlineStr">
        <is>
          <t>Kentucky</t>
        </is>
      </c>
      <c r="AQ1010" t="n">
        <v>21097</v>
      </c>
      <c r="AR1010" t="inlineStr">
        <is>
          <t>Harrison</t>
        </is>
      </c>
    </row>
    <row r="1011">
      <c r="A1011" t="inlineStr">
        <is>
          <t>buildings NO2</t>
        </is>
      </c>
      <c r="B1011" t="n">
        <v>1009</v>
      </c>
      <c r="C1011" t="n">
        <v>7.232061832</v>
      </c>
      <c r="D1011" t="n">
        <v>7.229152787</v>
      </c>
      <c r="E1011" t="n">
        <v>0.002909046</v>
      </c>
      <c r="F1011" t="n">
        <v>0.70725871</v>
      </c>
      <c r="G1011" t="n">
        <v>0.003780819</v>
      </c>
      <c r="H1011" t="n">
        <v>0.004678357</v>
      </c>
      <c r="I1011" t="n">
        <v>0.000503478</v>
      </c>
      <c r="J1011" t="n">
        <v>0.016031148</v>
      </c>
      <c r="K1011" t="n">
        <v>0.021588279</v>
      </c>
      <c r="L1011" t="n">
        <v>0.03298319</v>
      </c>
      <c r="M1011" t="n">
        <v>0.000841317</v>
      </c>
      <c r="N1011" t="n">
        <v>0.000622779</v>
      </c>
      <c r="O1011" t="n">
        <v>0.000895387</v>
      </c>
      <c r="P1011" s="10" t="n">
        <v>3.89409e-05</v>
      </c>
      <c r="Q1011" s="10" t="n">
        <v>0.000182031</v>
      </c>
      <c r="R1011" t="n">
        <v>0.047975831</v>
      </c>
      <c r="S1011" t="n">
        <v>1.875629573</v>
      </c>
      <c r="T1011" t="n">
        <v>0.003982684</v>
      </c>
      <c r="U1011" t="n">
        <v>0.009001343</v>
      </c>
      <c r="V1011" s="10" t="n">
        <v>1.50175e-05</v>
      </c>
      <c r="W1011" t="n">
        <v>0.068019131</v>
      </c>
      <c r="X1011" t="n">
        <v>0.311597083</v>
      </c>
      <c r="Y1011" t="n">
        <v>2.333072262</v>
      </c>
      <c r="Z1011" t="n">
        <v>858.0664721000001</v>
      </c>
      <c r="AA1011" t="n">
        <v>92.34828373000001</v>
      </c>
      <c r="AB1011" t="n">
        <v>5.239268428</v>
      </c>
      <c r="AC1011" t="n">
        <v>0.473993816</v>
      </c>
      <c r="AD1011" t="n">
        <v>31.94143121</v>
      </c>
      <c r="AE1011" t="n">
        <v>43.03831458</v>
      </c>
      <c r="AF1011" t="n">
        <v>1.295608603</v>
      </c>
      <c r="AG1011" t="n">
        <v>164.4268394</v>
      </c>
      <c r="AH1011" t="n">
        <v>43582.09731</v>
      </c>
      <c r="AI1011" t="n">
        <v>98500.76303</v>
      </c>
      <c r="AJ1011" t="n">
        <v>183.1693831</v>
      </c>
      <c r="AK1011" t="n">
        <v>2.906072984</v>
      </c>
      <c r="AL1011" t="n">
        <v>62.37771072</v>
      </c>
      <c r="AM1011" t="n">
        <v>0</v>
      </c>
      <c r="AN1011" t="n">
        <v>0</v>
      </c>
      <c r="AO1011" t="n">
        <v>12.39702845</v>
      </c>
      <c r="AP1011" t="inlineStr">
        <is>
          <t>Kentucky</t>
        </is>
      </c>
      <c r="AQ1011" t="n">
        <v>21099</v>
      </c>
      <c r="AR1011" t="inlineStr">
        <is>
          <t>Hart</t>
        </is>
      </c>
    </row>
    <row r="1012">
      <c r="A1012" t="inlineStr">
        <is>
          <t>buildings NO2</t>
        </is>
      </c>
      <c r="B1012" t="n">
        <v>1010</v>
      </c>
      <c r="C1012" t="n">
        <v>8.207449377</v>
      </c>
      <c r="D1012" t="n">
        <v>8.205200133</v>
      </c>
      <c r="E1012" t="n">
        <v>0.002249244</v>
      </c>
      <c r="F1012" t="n">
        <v>0.792919985</v>
      </c>
      <c r="G1012" t="n">
        <v>0.007261487</v>
      </c>
      <c r="H1012" t="n">
        <v>0.011558984</v>
      </c>
      <c r="I1012" t="n">
        <v>0.001243961</v>
      </c>
      <c r="J1012" t="n">
        <v>0.03035082</v>
      </c>
      <c r="K1012" t="n">
        <v>0.040871813</v>
      </c>
      <c r="L1012" t="n">
        <v>0.062445098</v>
      </c>
      <c r="M1012" t="n">
        <v>0.001588019</v>
      </c>
      <c r="N1012" t="n">
        <v>0.001756035</v>
      </c>
      <c r="O1012" t="n">
        <v>0.001575369</v>
      </c>
      <c r="P1012" t="n">
        <v>7.3664e-05</v>
      </c>
      <c r="Q1012" t="n">
        <v>0.000474052</v>
      </c>
      <c r="R1012" t="n">
        <v>0.092354194</v>
      </c>
      <c r="S1012" t="n">
        <v>3.541895774</v>
      </c>
      <c r="T1012" t="n">
        <v>0.006465408</v>
      </c>
      <c r="U1012" t="n">
        <v>0.014615846</v>
      </c>
      <c r="V1012" t="n">
        <v>3.38979e-05</v>
      </c>
      <c r="W1012" t="n">
        <v>0.131441482</v>
      </c>
      <c r="X1012" t="n">
        <v>0.593782514</v>
      </c>
      <c r="Y1012" t="n">
        <v>4.480926984</v>
      </c>
      <c r="Z1012" t="n">
        <v>2044.883921</v>
      </c>
      <c r="AA1012" t="n">
        <v>220.0777296</v>
      </c>
      <c r="AB1012" t="n">
        <v>9.919194869</v>
      </c>
      <c r="AC1012" t="n">
        <v>0.8946821740000001</v>
      </c>
      <c r="AD1012" t="n">
        <v>89.77066953000001</v>
      </c>
      <c r="AE1012" t="n">
        <v>79.83153534</v>
      </c>
      <c r="AF1012" t="n">
        <v>2.494065983</v>
      </c>
      <c r="AG1012" t="n">
        <v>310.4998642</v>
      </c>
      <c r="AH1012" t="n">
        <v>70750.2849</v>
      </c>
      <c r="AI1012" t="n">
        <v>159939.6801</v>
      </c>
      <c r="AJ1012" t="n">
        <v>413.4558122</v>
      </c>
      <c r="AK1012" t="n">
        <v>5.615751564</v>
      </c>
      <c r="AL1012" t="n">
        <v>118.8675886</v>
      </c>
      <c r="AM1012" t="n">
        <v>0</v>
      </c>
      <c r="AN1012" t="n">
        <v>0</v>
      </c>
      <c r="AO1012" t="n">
        <v>61.48993379</v>
      </c>
      <c r="AP1012" t="inlineStr">
        <is>
          <t>Kentucky</t>
        </is>
      </c>
      <c r="AQ1012" t="n">
        <v>21101</v>
      </c>
      <c r="AR1012" t="inlineStr">
        <is>
          <t>Henderson</t>
        </is>
      </c>
    </row>
    <row r="1013">
      <c r="A1013" t="inlineStr">
        <is>
          <t>buildings NO2</t>
        </is>
      </c>
      <c r="B1013" t="n">
        <v>1011</v>
      </c>
      <c r="C1013" t="n">
        <v>7.627782188</v>
      </c>
      <c r="D1013" t="n">
        <v>7.620798793</v>
      </c>
      <c r="E1013" t="n">
        <v>0.006983395</v>
      </c>
      <c r="F1013" t="n">
        <v>0.685203604</v>
      </c>
      <c r="G1013" t="n">
        <v>0.007299526</v>
      </c>
      <c r="H1013" t="n">
        <v>0.007830514</v>
      </c>
      <c r="I1013" t="n">
        <v>0.000842744</v>
      </c>
      <c r="J1013" t="n">
        <v>0.030866469</v>
      </c>
      <c r="K1013" t="n">
        <v>0.041566156</v>
      </c>
      <c r="L1013" t="n">
        <v>0.063506126</v>
      </c>
      <c r="M1013" t="n">
        <v>0.002955716</v>
      </c>
      <c r="N1013" t="n">
        <v>0.00106703</v>
      </c>
      <c r="O1013" t="n">
        <v>0.001323287</v>
      </c>
      <c r="P1013" t="n">
        <v>7.27476e-05</v>
      </c>
      <c r="Q1013" t="n">
        <v>0.000550668</v>
      </c>
      <c r="R1013" t="n">
        <v>0.092852268</v>
      </c>
      <c r="S1013" t="n">
        <v>3.862845127</v>
      </c>
      <c r="T1013" t="n">
        <v>0.007673221</v>
      </c>
      <c r="U1013" t="n">
        <v>0.017350942</v>
      </c>
      <c r="V1013" t="n">
        <v>2.5881e-05</v>
      </c>
      <c r="W1013" t="n">
        <v>0.132186752</v>
      </c>
      <c r="X1013" t="n">
        <v>0.642524301</v>
      </c>
      <c r="Y1013" t="n">
        <v>4.504400174</v>
      </c>
      <c r="Z1013" t="n">
        <v>1275.289644</v>
      </c>
      <c r="AA1013" t="n">
        <v>137.256815</v>
      </c>
      <c r="AB1013" t="n">
        <v>10.08772243</v>
      </c>
      <c r="AC1013" t="n">
        <v>1.665235944</v>
      </c>
      <c r="AD1013" t="n">
        <v>54.65891146</v>
      </c>
      <c r="AE1013" t="n">
        <v>71.24492608</v>
      </c>
      <c r="AF1013" t="n">
        <v>2.507516695</v>
      </c>
      <c r="AG1013" t="n">
        <v>338.6358504</v>
      </c>
      <c r="AH1013" t="n">
        <v>83967.26171999999</v>
      </c>
      <c r="AI1013" t="n">
        <v>189869.5533</v>
      </c>
      <c r="AJ1013" t="n">
        <v>315.6734421</v>
      </c>
      <c r="AK1013" t="n">
        <v>5.64759274</v>
      </c>
      <c r="AL1013" t="n">
        <v>128.6250647</v>
      </c>
      <c r="AM1013" t="n">
        <v>0</v>
      </c>
      <c r="AN1013" t="n">
        <v>0</v>
      </c>
      <c r="AO1013" t="n">
        <v>11.18921981</v>
      </c>
      <c r="AP1013" t="inlineStr">
        <is>
          <t>Kentucky</t>
        </is>
      </c>
      <c r="AQ1013" t="n">
        <v>21103</v>
      </c>
      <c r="AR1013" t="inlineStr">
        <is>
          <t>Henry</t>
        </is>
      </c>
    </row>
    <row r="1014">
      <c r="A1014" t="inlineStr">
        <is>
          <t>buildings NO2</t>
        </is>
      </c>
      <c r="B1014" t="n">
        <v>1012</v>
      </c>
      <c r="C1014" t="n">
        <v>7.306528922</v>
      </c>
      <c r="D1014" t="n">
        <v>7.305547389</v>
      </c>
      <c r="E1014" t="n">
        <v>0.0009815329999999999</v>
      </c>
      <c r="F1014" t="n">
        <v>0.656496258</v>
      </c>
      <c r="G1014" t="n">
        <v>0.000250583</v>
      </c>
      <c r="H1014" t="n">
        <v>0.000349498</v>
      </c>
      <c r="I1014" t="n">
        <v>3.76117e-05</v>
      </c>
      <c r="J1014" t="n">
        <v>0.001111596</v>
      </c>
      <c r="K1014" t="n">
        <v>0.001496927</v>
      </c>
      <c r="L1014" t="n">
        <v>0.002287045</v>
      </c>
      <c r="M1014" t="n">
        <v>8.82345e-05</v>
      </c>
      <c r="N1014" t="n">
        <v>7.87178e-05</v>
      </c>
      <c r="O1014" t="n">
        <v>8.77335e-05</v>
      </c>
      <c r="P1014" s="10" t="n">
        <v>2.83957e-06</v>
      </c>
      <c r="Q1014" t="n">
        <v>1.32614e-05</v>
      </c>
      <c r="R1014" t="n">
        <v>0.003162336</v>
      </c>
      <c r="S1014" t="n">
        <v>0.140578747</v>
      </c>
      <c r="T1014" t="n">
        <v>0.000311908</v>
      </c>
      <c r="U1014" t="n">
        <v>0.000705109</v>
      </c>
      <c r="V1014" s="10" t="n">
        <v>1.18905e-06</v>
      </c>
      <c r="W1014" t="n">
        <v>0.004441988</v>
      </c>
      <c r="X1014" t="n">
        <v>0.023422501</v>
      </c>
      <c r="Y1014" t="n">
        <v>0.154630218</v>
      </c>
      <c r="Z1014" t="n">
        <v>55.04991003</v>
      </c>
      <c r="AA1014" t="n">
        <v>5.924541316</v>
      </c>
      <c r="AB1014" t="n">
        <v>0.363289594</v>
      </c>
      <c r="AC1014" t="n">
        <v>0.049710882</v>
      </c>
      <c r="AD1014" t="n">
        <v>4.015980915</v>
      </c>
      <c r="AE1014" t="n">
        <v>4.078580896</v>
      </c>
      <c r="AF1014" t="n">
        <v>0.085400277</v>
      </c>
      <c r="AG1014" t="n">
        <v>12.3238188</v>
      </c>
      <c r="AH1014" t="n">
        <v>3413.17433</v>
      </c>
      <c r="AI1014" t="n">
        <v>7715.929814</v>
      </c>
      <c r="AJ1014" t="n">
        <v>14.5029578</v>
      </c>
      <c r="AK1014" t="n">
        <v>0.189781028</v>
      </c>
      <c r="AL1014" t="n">
        <v>4.688882195</v>
      </c>
      <c r="AM1014" t="n">
        <v>0</v>
      </c>
      <c r="AN1014" t="n">
        <v>0</v>
      </c>
      <c r="AO1014" t="n">
        <v>5.465465498</v>
      </c>
      <c r="AP1014" t="inlineStr">
        <is>
          <t>Kentucky</t>
        </is>
      </c>
      <c r="AQ1014" t="n">
        <v>21105</v>
      </c>
      <c r="AR1014" t="inlineStr">
        <is>
          <t>Hickman</t>
        </is>
      </c>
    </row>
    <row r="1015">
      <c r="A1015" t="inlineStr">
        <is>
          <t>buildings NO2</t>
        </is>
      </c>
      <c r="B1015" t="n">
        <v>1013</v>
      </c>
      <c r="C1015" t="n">
        <v>7.970419454</v>
      </c>
      <c r="D1015" t="n">
        <v>7.968191871</v>
      </c>
      <c r="E1015" t="n">
        <v>0.002227583</v>
      </c>
      <c r="F1015" t="n">
        <v>0.76113601</v>
      </c>
      <c r="G1015" t="n">
        <v>0.006917257</v>
      </c>
      <c r="H1015" t="n">
        <v>0.00705692</v>
      </c>
      <c r="I1015" t="n">
        <v>0.000759449</v>
      </c>
      <c r="J1015" t="n">
        <v>0.029287889</v>
      </c>
      <c r="K1015" t="n">
        <v>0.039440421</v>
      </c>
      <c r="L1015" t="n">
        <v>0.060258178</v>
      </c>
      <c r="M1015" t="n">
        <v>0.001552438</v>
      </c>
      <c r="N1015" t="n">
        <v>0.000965487</v>
      </c>
      <c r="O1015" t="n">
        <v>0.001213654</v>
      </c>
      <c r="P1015" t="n">
        <v>7.003989999999999e-05</v>
      </c>
      <c r="Q1015" t="n">
        <v>0.000322044</v>
      </c>
      <c r="R1015" t="n">
        <v>0.087942953</v>
      </c>
      <c r="S1015" t="n">
        <v>3.458675135</v>
      </c>
      <c r="T1015" t="n">
        <v>0.007712213</v>
      </c>
      <c r="U1015" t="n">
        <v>0.017433886</v>
      </c>
      <c r="V1015" s="10" t="n">
        <v>2.88172e-05</v>
      </c>
      <c r="W1015" t="n">
        <v>0.1250842</v>
      </c>
      <c r="X1015" t="n">
        <v>0.578323246</v>
      </c>
      <c r="Y1015" t="n">
        <v>4.268509517</v>
      </c>
      <c r="Z1015" t="n">
        <v>1138.065525</v>
      </c>
      <c r="AA1015" t="n">
        <v>122.4815077</v>
      </c>
      <c r="AB1015" t="n">
        <v>9.571809871999999</v>
      </c>
      <c r="AC1015" t="n">
        <v>0.874635714</v>
      </c>
      <c r="AD1015" t="n">
        <v>49.63056511</v>
      </c>
      <c r="AE1015" t="n">
        <v>60.63946388</v>
      </c>
      <c r="AF1015" t="n">
        <v>2.374938456</v>
      </c>
      <c r="AG1015" t="n">
        <v>303.2043369</v>
      </c>
      <c r="AH1015" t="n">
        <v>84393.9457</v>
      </c>
      <c r="AI1015" t="n">
        <v>190777.2011</v>
      </c>
      <c r="AJ1015" t="n">
        <v>351.4860759</v>
      </c>
      <c r="AK1015" t="n">
        <v>5.344140819</v>
      </c>
      <c r="AL1015" t="n">
        <v>115.772843</v>
      </c>
      <c r="AM1015" t="n">
        <v>0</v>
      </c>
      <c r="AN1015" t="n">
        <v>0</v>
      </c>
      <c r="AO1015" t="n">
        <v>41.27848129</v>
      </c>
      <c r="AP1015" t="inlineStr">
        <is>
          <t>Kentucky</t>
        </is>
      </c>
      <c r="AQ1015" t="n">
        <v>21107</v>
      </c>
      <c r="AR1015" t="inlineStr">
        <is>
          <t>Hopkins</t>
        </is>
      </c>
    </row>
    <row r="1016">
      <c r="A1016" t="inlineStr">
        <is>
          <t>buildings NO2</t>
        </is>
      </c>
      <c r="B1016" t="n">
        <v>1014</v>
      </c>
      <c r="C1016" t="n">
        <v>7.937675325</v>
      </c>
      <c r="D1016" t="n">
        <v>7.935393158</v>
      </c>
      <c r="E1016" t="n">
        <v>0.002282167</v>
      </c>
      <c r="F1016" t="n">
        <v>0.656393815</v>
      </c>
      <c r="G1016" t="n">
        <v>0.001812123</v>
      </c>
      <c r="H1016" t="n">
        <v>0.003363465</v>
      </c>
      <c r="I1016" t="n">
        <v>0.00036197</v>
      </c>
      <c r="J1016" t="n">
        <v>0.007758832</v>
      </c>
      <c r="K1016" t="n">
        <v>0.0104484</v>
      </c>
      <c r="L1016" t="n">
        <v>0.015963358</v>
      </c>
      <c r="M1016" t="n">
        <v>0.000554482</v>
      </c>
      <c r="N1016" t="n">
        <v>0.000504284</v>
      </c>
      <c r="O1016" t="n">
        <v>0.000454805</v>
      </c>
      <c r="P1016" t="n">
        <v>1.74864e-05</v>
      </c>
      <c r="Q1016" t="n">
        <v>0.000112075</v>
      </c>
      <c r="R1016" t="n">
        <v>0.023119083</v>
      </c>
      <c r="S1016" t="n">
        <v>1.089145147</v>
      </c>
      <c r="T1016" t="n">
        <v>0.002250283</v>
      </c>
      <c r="U1016" t="n">
        <v>0.005090562</v>
      </c>
      <c r="V1016" s="10" t="n">
        <v>6.62192e-06</v>
      </c>
      <c r="W1016" t="n">
        <v>0.033074871</v>
      </c>
      <c r="X1016" t="n">
        <v>0.181373647</v>
      </c>
      <c r="Y1016" t="n">
        <v>1.11822708</v>
      </c>
      <c r="Z1016" t="n">
        <v>564.011125</v>
      </c>
      <c r="AA1016" t="n">
        <v>60.70066985</v>
      </c>
      <c r="AB1016" t="n">
        <v>2.535726014</v>
      </c>
      <c r="AC1016" t="n">
        <v>0.312392607</v>
      </c>
      <c r="AD1016" t="n">
        <v>25.90083412</v>
      </c>
      <c r="AE1016" t="n">
        <v>22.32675784</v>
      </c>
      <c r="AF1016" t="n">
        <v>0.624341103</v>
      </c>
      <c r="AG1016" t="n">
        <v>95.47977741</v>
      </c>
      <c r="AH1016" t="n">
        <v>24624.60784</v>
      </c>
      <c r="AI1016" t="n">
        <v>55705.48602</v>
      </c>
      <c r="AJ1016" t="n">
        <v>80.76825487000001</v>
      </c>
      <c r="AK1016" t="n">
        <v>1.413102262</v>
      </c>
      <c r="AL1016" t="n">
        <v>36.30866114</v>
      </c>
      <c r="AM1016" t="n">
        <v>0</v>
      </c>
      <c r="AN1016" t="n">
        <v>0</v>
      </c>
      <c r="AO1016" t="n">
        <v>3.912209682</v>
      </c>
      <c r="AP1016" t="inlineStr">
        <is>
          <t>Kentucky</t>
        </is>
      </c>
      <c r="AQ1016" t="n">
        <v>21109</v>
      </c>
      <c r="AR1016" t="inlineStr">
        <is>
          <t>Jackson</t>
        </is>
      </c>
    </row>
    <row r="1017">
      <c r="A1017" t="inlineStr">
        <is>
          <t>buildings NO2</t>
        </is>
      </c>
      <c r="B1017" t="n">
        <v>1015</v>
      </c>
      <c r="C1017" t="n">
        <v>7.344512868</v>
      </c>
      <c r="D1017" t="n">
        <v>7.317794515</v>
      </c>
      <c r="E1017" t="n">
        <v>0.026718353</v>
      </c>
      <c r="F1017" t="n">
        <v>0.497141478</v>
      </c>
      <c r="G1017" t="n">
        <v>1.447409355</v>
      </c>
      <c r="H1017" t="n">
        <v>1.245077321</v>
      </c>
      <c r="I1017" t="n">
        <v>0.134027004</v>
      </c>
      <c r="J1017" t="n">
        <v>6.012901049</v>
      </c>
      <c r="K1017" t="n">
        <v>8.097195921999999</v>
      </c>
      <c r="L1017" t="n">
        <v>12.37131372</v>
      </c>
      <c r="M1017" t="n">
        <v>0.518412158</v>
      </c>
      <c r="N1017" t="n">
        <v>0.252860109</v>
      </c>
      <c r="O1017" t="n">
        <v>0.250005809</v>
      </c>
      <c r="P1017" s="10" t="n">
        <v>0.014776165</v>
      </c>
      <c r="Q1017" t="n">
        <v>0.061173153</v>
      </c>
      <c r="R1017" t="n">
        <v>18.37421129</v>
      </c>
      <c r="S1017" t="n">
        <v>714.023671</v>
      </c>
      <c r="T1017" t="n">
        <v>1.11920412</v>
      </c>
      <c r="U1017" t="n">
        <v>2.539107485</v>
      </c>
      <c r="V1017" s="10" t="n">
        <v>0.00682331</v>
      </c>
      <c r="W1017" t="n">
        <v>26.07117549</v>
      </c>
      <c r="X1017" t="n">
        <v>121.4610128</v>
      </c>
      <c r="Y1017" t="n">
        <v>893.1690975</v>
      </c>
      <c r="Z1017" t="n">
        <v>201556.1457</v>
      </c>
      <c r="AA1017" t="n">
        <v>21697.60834</v>
      </c>
      <c r="AB1017" t="n">
        <v>1965.128533</v>
      </c>
      <c r="AC1017" t="n">
        <v>292.0708665</v>
      </c>
      <c r="AD1017" t="n">
        <v>12966.63854</v>
      </c>
      <c r="AE1017" t="n">
        <v>12363.64809</v>
      </c>
      <c r="AF1017" t="n">
        <v>496.2037263</v>
      </c>
      <c r="AG1017" t="n">
        <v>62594.79867</v>
      </c>
      <c r="AH1017" t="n">
        <v>12247334.08</v>
      </c>
      <c r="AI1017" t="n">
        <v>27785188.67</v>
      </c>
      <c r="AJ1017" t="n">
        <v>83224.58056</v>
      </c>
      <c r="AK1017" t="n">
        <v>1113.873963</v>
      </c>
      <c r="AL1017" t="n">
        <v>24314.92569</v>
      </c>
      <c r="AM1017" t="n">
        <v>0</v>
      </c>
      <c r="AN1017" t="n">
        <v>0</v>
      </c>
      <c r="AO1017" t="n">
        <v>1344.832985</v>
      </c>
      <c r="AP1017" t="inlineStr">
        <is>
          <t>Kentucky</t>
        </is>
      </c>
      <c r="AQ1017" t="n">
        <v>21111</v>
      </c>
      <c r="AR1017" t="inlineStr">
        <is>
          <t>Jefferson</t>
        </is>
      </c>
    </row>
    <row r="1018">
      <c r="A1018" t="inlineStr">
        <is>
          <t>buildings NO2</t>
        </is>
      </c>
      <c r="B1018" t="n">
        <v>1016</v>
      </c>
      <c r="C1018" t="n">
        <v>7.417436078</v>
      </c>
      <c r="D1018" t="n">
        <v>7.411224678</v>
      </c>
      <c r="E1018" t="n">
        <v>0.0062114</v>
      </c>
      <c r="F1018" t="n">
        <v>0.664874559</v>
      </c>
      <c r="G1018" t="n">
        <v>0.024957921</v>
      </c>
      <c r="H1018" t="n">
        <v>0.019336277</v>
      </c>
      <c r="I1018" t="n">
        <v>0.002081008</v>
      </c>
      <c r="J1018" t="n">
        <v>0.106342201</v>
      </c>
      <c r="K1018" t="n">
        <v>0.143205153</v>
      </c>
      <c r="L1018" t="n">
        <v>0.218793386</v>
      </c>
      <c r="M1018" t="n">
        <v>0.01321826</v>
      </c>
      <c r="N1018" t="n">
        <v>0.004794289</v>
      </c>
      <c r="O1018" t="n">
        <v>0.003531409</v>
      </c>
      <c r="P1018" t="n">
        <v>0.000870028</v>
      </c>
      <c r="Q1018" t="n">
        <v>0.001382051</v>
      </c>
      <c r="R1018" t="n">
        <v>0.317317571</v>
      </c>
      <c r="S1018" t="n">
        <v>12.33078484</v>
      </c>
      <c r="T1018" t="n">
        <v>0.018295226</v>
      </c>
      <c r="U1018" t="n">
        <v>0.04149576</v>
      </c>
      <c r="V1018" t="n">
        <v>0.000124014</v>
      </c>
      <c r="W1018" t="n">
        <v>0.451370655</v>
      </c>
      <c r="X1018" t="n">
        <v>2.07857853</v>
      </c>
      <c r="Y1018" t="n">
        <v>15.4010638</v>
      </c>
      <c r="Z1018" t="n">
        <v>3160.242848</v>
      </c>
      <c r="AA1018" t="n">
        <v>340.1271449</v>
      </c>
      <c r="AB1018" t="n">
        <v>34.754559</v>
      </c>
      <c r="AC1018" t="n">
        <v>7.447102729</v>
      </c>
      <c r="AD1018" t="n">
        <v>246.2742412</v>
      </c>
      <c r="AE1018" t="n">
        <v>201.1958118</v>
      </c>
      <c r="AF1018" t="n">
        <v>8.569301758</v>
      </c>
      <c r="AG1018" t="n">
        <v>1080.97676</v>
      </c>
      <c r="AH1018" t="n">
        <v>200202.7507</v>
      </c>
      <c r="AI1018" t="n">
        <v>454083.7827</v>
      </c>
      <c r="AJ1018" t="n">
        <v>1512.612414</v>
      </c>
      <c r="AK1018" t="n">
        <v>19.28451672</v>
      </c>
      <c r="AL1018" t="n">
        <v>416.10457</v>
      </c>
      <c r="AM1018" t="n">
        <v>0</v>
      </c>
      <c r="AN1018" t="n">
        <v>0</v>
      </c>
      <c r="AO1018" t="n">
        <v>28.35842377</v>
      </c>
      <c r="AP1018" t="inlineStr">
        <is>
          <t>Kentucky</t>
        </is>
      </c>
      <c r="AQ1018" t="n">
        <v>21113</v>
      </c>
      <c r="AR1018" t="inlineStr">
        <is>
          <t>Jessamine</t>
        </is>
      </c>
    </row>
    <row r="1019">
      <c r="A1019" t="inlineStr">
        <is>
          <t>buildings NO2</t>
        </is>
      </c>
      <c r="B1019" t="n">
        <v>1017</v>
      </c>
      <c r="C1019" t="n">
        <v>7.434114158</v>
      </c>
      <c r="D1019" t="n">
        <v>7.432147536</v>
      </c>
      <c r="E1019" t="n">
        <v>0.001966623</v>
      </c>
      <c r="F1019" t="n">
        <v>0.552512967</v>
      </c>
      <c r="G1019" t="n">
        <v>0.003095073</v>
      </c>
      <c r="H1019" t="n">
        <v>0.003161828</v>
      </c>
      <c r="I1019" t="n">
        <v>0.000340267</v>
      </c>
      <c r="J1019" t="n">
        <v>0.012830122</v>
      </c>
      <c r="K1019" t="n">
        <v>0.017277634</v>
      </c>
      <c r="L1019" t="n">
        <v>0.026397248</v>
      </c>
      <c r="M1019" t="n">
        <v>0.001407885</v>
      </c>
      <c r="N1019" t="n">
        <v>0.000547618</v>
      </c>
      <c r="O1019" t="n">
        <v>0.000435785</v>
      </c>
      <c r="P1019" t="n">
        <v>2.93399e-05</v>
      </c>
      <c r="Q1019" t="n">
        <v>0.000130127</v>
      </c>
      <c r="R1019" t="n">
        <v>0.039420936</v>
      </c>
      <c r="S1019" t="n">
        <v>1.594518998</v>
      </c>
      <c r="T1019" t="n">
        <v>0.003591031</v>
      </c>
      <c r="U1019" t="n">
        <v>0.008117802</v>
      </c>
      <c r="V1019" s="10" t="n">
        <v>1.08549e-05</v>
      </c>
      <c r="W1019" t="n">
        <v>0.056240035</v>
      </c>
      <c r="X1019" t="n">
        <v>0.265203919</v>
      </c>
      <c r="Y1019" t="n">
        <v>1.909911285</v>
      </c>
      <c r="Z1019" t="n">
        <v>509.2546304</v>
      </c>
      <c r="AA1019" t="n">
        <v>54.80710775</v>
      </c>
      <c r="AB1019" t="n">
        <v>4.193114777</v>
      </c>
      <c r="AC1019" t="n">
        <v>0.793195514</v>
      </c>
      <c r="AD1019" t="n">
        <v>28.06590802</v>
      </c>
      <c r="AE1019" t="n">
        <v>22.23409872</v>
      </c>
      <c r="AF1019" t="n">
        <v>1.064579866</v>
      </c>
      <c r="AG1019" t="n">
        <v>139.7833149</v>
      </c>
      <c r="AH1019" t="n">
        <v>39296.28173</v>
      </c>
      <c r="AI1019" t="n">
        <v>88832.25904</v>
      </c>
      <c r="AJ1019" t="n">
        <v>132.3987037</v>
      </c>
      <c r="AK1019" t="n">
        <v>2.402818809</v>
      </c>
      <c r="AL1019" t="n">
        <v>53.0903987</v>
      </c>
      <c r="AM1019" t="n">
        <v>0</v>
      </c>
      <c r="AN1019" t="n">
        <v>0</v>
      </c>
      <c r="AO1019" t="n">
        <v>10.67202762</v>
      </c>
      <c r="AP1019" t="inlineStr">
        <is>
          <t>Kentucky</t>
        </is>
      </c>
      <c r="AQ1019" t="n">
        <v>21115</v>
      </c>
      <c r="AR1019" t="inlineStr">
        <is>
          <t>Johnson</t>
        </is>
      </c>
    </row>
    <row r="1020">
      <c r="A1020" t="inlineStr">
        <is>
          <t>buildings NO2</t>
        </is>
      </c>
      <c r="B1020" t="n">
        <v>1018</v>
      </c>
      <c r="C1020" t="n">
        <v>8.227997479000001</v>
      </c>
      <c r="D1020" t="n">
        <v>8.217754261</v>
      </c>
      <c r="E1020" t="n">
        <v>0.010243218</v>
      </c>
      <c r="F1020" t="n">
        <v>0.612239628</v>
      </c>
      <c r="G1020" t="n">
        <v>0.12735886</v>
      </c>
      <c r="H1020" t="n">
        <v>0.180432186</v>
      </c>
      <c r="I1020" t="n">
        <v>0.019419663</v>
      </c>
      <c r="J1020" t="n">
        <v>0.524986158</v>
      </c>
      <c r="K1020" t="n">
        <v>0.706969016</v>
      </c>
      <c r="L1020" t="n">
        <v>1.080132491</v>
      </c>
      <c r="M1020" t="n">
        <v>0.030961994</v>
      </c>
      <c r="N1020" t="n">
        <v>0.025520133</v>
      </c>
      <c r="O1020" t="n">
        <v>0.027410183</v>
      </c>
      <c r="P1020" t="n">
        <v>0.001294137</v>
      </c>
      <c r="Q1020" t="n">
        <v>0.01712617</v>
      </c>
      <c r="R1020" t="n">
        <v>1.618080532</v>
      </c>
      <c r="S1020" t="n">
        <v>60.33868288</v>
      </c>
      <c r="T1020" t="n">
        <v>0.08518653599999999</v>
      </c>
      <c r="U1020" t="n">
        <v>0.193081699</v>
      </c>
      <c r="V1020" t="n">
        <v>0.000803783</v>
      </c>
      <c r="W1020" t="n">
        <v>2.29889218</v>
      </c>
      <c r="X1020" t="n">
        <v>10.24736612</v>
      </c>
      <c r="Y1020" t="n">
        <v>78.59075797</v>
      </c>
      <c r="Z1020" t="n">
        <v>28141.68938</v>
      </c>
      <c r="AA1020" t="n">
        <v>3028.98227</v>
      </c>
      <c r="AB1020" t="n">
        <v>171.575053</v>
      </c>
      <c r="AC1020" t="n">
        <v>17.44383574</v>
      </c>
      <c r="AD1020" t="n">
        <v>1313.193132</v>
      </c>
      <c r="AE1020" t="n">
        <v>1620.586338</v>
      </c>
      <c r="AF1020" t="n">
        <v>43.69698251</v>
      </c>
      <c r="AG1020" t="n">
        <v>5289.583329</v>
      </c>
      <c r="AH1020" t="n">
        <v>932187.3916</v>
      </c>
      <c r="AI1020" t="n">
        <v>2112872.919</v>
      </c>
      <c r="AJ1020" t="n">
        <v>9803.819224000001</v>
      </c>
      <c r="AK1020" t="n">
        <v>98.21866846</v>
      </c>
      <c r="AL1020" t="n">
        <v>2051.39032</v>
      </c>
      <c r="AM1020" t="n">
        <v>0</v>
      </c>
      <c r="AN1020" s="10" t="n">
        <v>0</v>
      </c>
      <c r="AO1020" t="n">
        <v>166.1009406</v>
      </c>
      <c r="AP1020" t="inlineStr">
        <is>
          <t>Kentucky</t>
        </is>
      </c>
      <c r="AQ1020" t="n">
        <v>21117</v>
      </c>
      <c r="AR1020" t="inlineStr">
        <is>
          <t>Kenton</t>
        </is>
      </c>
    </row>
    <row r="1021">
      <c r="A1021" t="inlineStr">
        <is>
          <t>buildings NO2</t>
        </is>
      </c>
      <c r="B1021" t="n">
        <v>1019</v>
      </c>
      <c r="C1021" t="n">
        <v>8.117295522999999</v>
      </c>
      <c r="D1021" t="n">
        <v>8.115642960000001</v>
      </c>
      <c r="E1021" t="n">
        <v>0.001652563</v>
      </c>
      <c r="F1021" t="n">
        <v>0.591224797</v>
      </c>
      <c r="G1021" t="n">
        <v>0.00165639</v>
      </c>
      <c r="H1021" t="n">
        <v>0.001234388</v>
      </c>
      <c r="I1021" t="n">
        <v>0.00013284</v>
      </c>
      <c r="J1021" t="n">
        <v>0.007064835</v>
      </c>
      <c r="K1021" t="n">
        <v>0.009513834000000001</v>
      </c>
      <c r="L1021" t="n">
        <v>0.014535495</v>
      </c>
      <c r="M1021" t="n">
        <v>0.000651022</v>
      </c>
      <c r="N1021" t="n">
        <v>0.000413275</v>
      </c>
      <c r="O1021" t="n">
        <v>0.000306109</v>
      </c>
      <c r="P1021" t="n">
        <v>1.63947e-05</v>
      </c>
      <c r="Q1021" t="n">
        <v>9.37502e-05</v>
      </c>
      <c r="R1021" t="n">
        <v>0.021052767</v>
      </c>
      <c r="S1021" t="n">
        <v>0.877775752</v>
      </c>
      <c r="T1021" t="n">
        <v>0.002086138</v>
      </c>
      <c r="U1021" t="n">
        <v>0.004712954</v>
      </c>
      <c r="V1021" t="n">
        <v>6.42219e-06</v>
      </c>
      <c r="W1021" t="n">
        <v>0.029930065</v>
      </c>
      <c r="X1021" t="n">
        <v>0.14500792</v>
      </c>
      <c r="Y1021" t="n">
        <v>1.022127281</v>
      </c>
      <c r="Z1021" t="n">
        <v>206.4401157</v>
      </c>
      <c r="AA1021" t="n">
        <v>22.21737176</v>
      </c>
      <c r="AB1021" t="n">
        <v>2.308915175</v>
      </c>
      <c r="AC1021" t="n">
        <v>0.366782781</v>
      </c>
      <c r="AD1021" t="n">
        <v>21.15913182</v>
      </c>
      <c r="AE1021" t="n">
        <v>15.59579237</v>
      </c>
      <c r="AF1021" t="n">
        <v>0.568539302</v>
      </c>
      <c r="AG1021" t="n">
        <v>76.95010502</v>
      </c>
      <c r="AH1021" t="n">
        <v>22828.38543</v>
      </c>
      <c r="AI1021" t="n">
        <v>51573.36081</v>
      </c>
      <c r="AJ1021" t="n">
        <v>78.33208673</v>
      </c>
      <c r="AK1021" t="n">
        <v>1.278742479</v>
      </c>
      <c r="AL1021" t="n">
        <v>29.02871239</v>
      </c>
      <c r="AM1021" t="n">
        <v>0</v>
      </c>
      <c r="AN1021" t="n">
        <v>0</v>
      </c>
      <c r="AO1021" t="n">
        <v>9.491486705</v>
      </c>
      <c r="AP1021" t="inlineStr">
        <is>
          <t>Kentucky</t>
        </is>
      </c>
      <c r="AQ1021" t="n">
        <v>21119</v>
      </c>
      <c r="AR1021" t="inlineStr">
        <is>
          <t>Knott</t>
        </is>
      </c>
    </row>
    <row r="1022">
      <c r="A1022" t="inlineStr">
        <is>
          <t>buildings NO2</t>
        </is>
      </c>
      <c r="B1022" t="n">
        <v>1020</v>
      </c>
      <c r="C1022" t="n">
        <v>8.629888691</v>
      </c>
      <c r="D1022" t="n">
        <v>8.628045479000001</v>
      </c>
      <c r="E1022" t="n">
        <v>0.001843212</v>
      </c>
      <c r="F1022" t="n">
        <v>0.634775257</v>
      </c>
      <c r="G1022" t="n">
        <v>0.004421253</v>
      </c>
      <c r="H1022" t="n">
        <v>0.003922952</v>
      </c>
      <c r="I1022" t="n">
        <v>0.000422177</v>
      </c>
      <c r="J1022" t="n">
        <v>0.018595991</v>
      </c>
      <c r="K1022" t="n">
        <v>0.02504222</v>
      </c>
      <c r="L1022" t="n">
        <v>0.038260195</v>
      </c>
      <c r="M1022" t="n">
        <v>0.000929838</v>
      </c>
      <c r="N1022" t="n">
        <v>0.0012561</v>
      </c>
      <c r="O1022" t="n">
        <v>0.001442422</v>
      </c>
      <c r="P1022" s="10" t="n">
        <v>4.41094e-05</v>
      </c>
      <c r="Q1022" t="n">
        <v>0.001057457</v>
      </c>
      <c r="R1022" t="n">
        <v>0.056203634</v>
      </c>
      <c r="S1022" t="n">
        <v>2.061975464</v>
      </c>
      <c r="T1022" t="n">
        <v>0.003909115</v>
      </c>
      <c r="U1022" t="n">
        <v>0.008851121</v>
      </c>
      <c r="V1022" s="10" t="n">
        <v>1.96565e-05</v>
      </c>
      <c r="W1022" t="n">
        <v>0.07992538</v>
      </c>
      <c r="X1022" t="n">
        <v>0.345260453</v>
      </c>
      <c r="Y1022" t="n">
        <v>2.728271895</v>
      </c>
      <c r="Z1022" t="n">
        <v>640.2632472</v>
      </c>
      <c r="AA1022" t="n">
        <v>68.90646157</v>
      </c>
      <c r="AB1022" t="n">
        <v>6.077504566</v>
      </c>
      <c r="AC1022" t="n">
        <v>0.523866274</v>
      </c>
      <c r="AD1022" t="n">
        <v>64.27747501</v>
      </c>
      <c r="AE1022" t="n">
        <v>88.87780866</v>
      </c>
      <c r="AF1022" t="n">
        <v>1.517804055</v>
      </c>
      <c r="AG1022" t="n">
        <v>180.7628294</v>
      </c>
      <c r="AH1022" t="n">
        <v>42777.03286</v>
      </c>
      <c r="AI1022" t="n">
        <v>96856.89051</v>
      </c>
      <c r="AJ1022" t="n">
        <v>239.7522214</v>
      </c>
      <c r="AK1022" t="n">
        <v>3.414759727</v>
      </c>
      <c r="AL1022" t="n">
        <v>69.11668253000001</v>
      </c>
      <c r="AM1022" t="n">
        <v>0</v>
      </c>
      <c r="AN1022" t="n">
        <v>0</v>
      </c>
      <c r="AO1022" t="n">
        <v>18.307219</v>
      </c>
      <c r="AP1022" t="inlineStr">
        <is>
          <t>Kentucky</t>
        </is>
      </c>
      <c r="AQ1022" t="n">
        <v>21121</v>
      </c>
      <c r="AR1022" t="inlineStr">
        <is>
          <t>Knox</t>
        </is>
      </c>
    </row>
    <row r="1023">
      <c r="A1023" t="inlineStr">
        <is>
          <t>buildings NO2</t>
        </is>
      </c>
      <c r="B1023" t="n">
        <v>1021</v>
      </c>
      <c r="C1023" t="n">
        <v>7.510958969</v>
      </c>
      <c r="D1023" t="n">
        <v>7.507137723</v>
      </c>
      <c r="E1023" t="n">
        <v>0.003821246</v>
      </c>
      <c r="F1023" t="n">
        <v>0.731127877</v>
      </c>
      <c r="G1023" t="n">
        <v>0.003303939</v>
      </c>
      <c r="H1023" t="n">
        <v>0.005763217</v>
      </c>
      <c r="I1023" t="n">
        <v>0.000620237</v>
      </c>
      <c r="J1023" t="n">
        <v>0.014599117</v>
      </c>
      <c r="K1023" t="n">
        <v>0.019659836</v>
      </c>
      <c r="L1023" t="n">
        <v>0.030036876</v>
      </c>
      <c r="M1023" t="n">
        <v>0.001211499</v>
      </c>
      <c r="N1023" t="n">
        <v>0.000947365</v>
      </c>
      <c r="O1023" t="n">
        <v>0.001310501</v>
      </c>
      <c r="P1023" s="10" t="n">
        <v>3.48484e-05</v>
      </c>
      <c r="Q1023" s="10" t="n">
        <v>0.000485331</v>
      </c>
      <c r="R1023" t="n">
        <v>0.041976711</v>
      </c>
      <c r="S1023" t="n">
        <v>1.950596379</v>
      </c>
      <c r="T1023" t="n">
        <v>0.00386626</v>
      </c>
      <c r="U1023" t="n">
        <v>0.008744073</v>
      </c>
      <c r="V1023" s="10" t="n">
        <v>1.49589e-05</v>
      </c>
      <c r="W1023" t="n">
        <v>0.0596383</v>
      </c>
      <c r="X1023" t="n">
        <v>0.326735934</v>
      </c>
      <c r="Y1023" t="n">
        <v>2.038798776</v>
      </c>
      <c r="Z1023" t="n">
        <v>1033.059081</v>
      </c>
      <c r="AA1023" t="n">
        <v>111.182952</v>
      </c>
      <c r="AB1023" t="n">
        <v>4.771255217</v>
      </c>
      <c r="AC1023" t="n">
        <v>0.682552323</v>
      </c>
      <c r="AD1023" t="n">
        <v>48.6060101</v>
      </c>
      <c r="AE1023" t="n">
        <v>68.25816605</v>
      </c>
      <c r="AF1023" t="n">
        <v>1.133599708</v>
      </c>
      <c r="AG1023" t="n">
        <v>170.9987954</v>
      </c>
      <c r="AH1023" t="n">
        <v>42308.08395</v>
      </c>
      <c r="AI1023" t="n">
        <v>95685.47689000001</v>
      </c>
      <c r="AJ1023" t="n">
        <v>182.4557304</v>
      </c>
      <c r="AK1023" t="n">
        <v>2.548007469</v>
      </c>
      <c r="AL1023" t="n">
        <v>65.40831308999999</v>
      </c>
      <c r="AM1023" t="n">
        <v>0</v>
      </c>
      <c r="AN1023" t="n">
        <v>0</v>
      </c>
      <c r="AO1023" t="n">
        <v>9.001721998000001</v>
      </c>
      <c r="AP1023" t="inlineStr">
        <is>
          <t>Kentucky</t>
        </is>
      </c>
      <c r="AQ1023" t="n">
        <v>21123</v>
      </c>
      <c r="AR1023" t="inlineStr">
        <is>
          <t>Larue</t>
        </is>
      </c>
    </row>
    <row r="1024">
      <c r="A1024" t="inlineStr">
        <is>
          <t>buildings NO2</t>
        </is>
      </c>
      <c r="B1024" t="n">
        <v>1022</v>
      </c>
      <c r="C1024" t="n">
        <v>8.167092604</v>
      </c>
      <c r="D1024" t="n">
        <v>8.164846814000001</v>
      </c>
      <c r="E1024" t="n">
        <v>0.00224579</v>
      </c>
      <c r="F1024" t="n">
        <v>0.638843772</v>
      </c>
      <c r="G1024" t="n">
        <v>0.010138921</v>
      </c>
      <c r="H1024" t="n">
        <v>0.009288987</v>
      </c>
      <c r="I1024" t="n">
        <v>0.0009996580000000001</v>
      </c>
      <c r="J1024" t="n">
        <v>0.04246146</v>
      </c>
      <c r="K1024" t="n">
        <v>0.057180559</v>
      </c>
      <c r="L1024" t="n">
        <v>0.08736205599999999</v>
      </c>
      <c r="M1024" t="n">
        <v>0.002294785</v>
      </c>
      <c r="N1024" t="n">
        <v>0.001939565</v>
      </c>
      <c r="O1024" t="n">
        <v>0.001846578</v>
      </c>
      <c r="P1024" t="n">
        <v>0.000103966</v>
      </c>
      <c r="Q1024" t="n">
        <v>0.000474031</v>
      </c>
      <c r="R1024" t="n">
        <v>0.128757612</v>
      </c>
      <c r="S1024" t="n">
        <v>5.283296927</v>
      </c>
      <c r="T1024" t="n">
        <v>0.007804502</v>
      </c>
      <c r="U1024" t="n">
        <v>0.017719242</v>
      </c>
      <c r="V1024" t="n">
        <v>7.552480000000001e-05</v>
      </c>
      <c r="W1024" t="n">
        <v>0.182793016</v>
      </c>
      <c r="X1024" t="n">
        <v>0.88802743</v>
      </c>
      <c r="Y1024" t="n">
        <v>6.256537349</v>
      </c>
      <c r="Z1024" t="n">
        <v>1524.216058</v>
      </c>
      <c r="AA1024" t="n">
        <v>164.0399195</v>
      </c>
      <c r="AB1024" t="n">
        <v>13.87717022</v>
      </c>
      <c r="AC1024" t="n">
        <v>1.292870794</v>
      </c>
      <c r="AD1024" t="n">
        <v>99.30727138</v>
      </c>
      <c r="AE1024" t="n">
        <v>91.79589975</v>
      </c>
      <c r="AF1024" t="n">
        <v>3.477156433</v>
      </c>
      <c r="AG1024" t="n">
        <v>463.1595855</v>
      </c>
      <c r="AH1024" t="n">
        <v>85403.84987000001</v>
      </c>
      <c r="AI1024" t="n">
        <v>193899.8183</v>
      </c>
      <c r="AJ1024" t="n">
        <v>921.1833785</v>
      </c>
      <c r="AK1024" t="n">
        <v>7.809712331</v>
      </c>
      <c r="AL1024" t="n">
        <v>177.7716198</v>
      </c>
      <c r="AM1024" t="n">
        <v>0</v>
      </c>
      <c r="AN1024" t="n">
        <v>0</v>
      </c>
      <c r="AO1024" t="n">
        <v>19.21577526</v>
      </c>
      <c r="AP1024" t="inlineStr">
        <is>
          <t>Kentucky</t>
        </is>
      </c>
      <c r="AQ1024" t="n">
        <v>21125</v>
      </c>
      <c r="AR1024" t="inlineStr">
        <is>
          <t>Laurel</t>
        </is>
      </c>
    </row>
    <row r="1025">
      <c r="A1025" t="inlineStr">
        <is>
          <t>buildings NO2</t>
        </is>
      </c>
      <c r="B1025" t="n">
        <v>1023</v>
      </c>
      <c r="C1025" t="n">
        <v>7.27168715</v>
      </c>
      <c r="D1025" t="n">
        <v>7.269939714</v>
      </c>
      <c r="E1025" t="n">
        <v>0.001747436</v>
      </c>
      <c r="F1025" t="n">
        <v>0.553579747</v>
      </c>
      <c r="G1025" t="n">
        <v>0.001897845</v>
      </c>
      <c r="H1025" t="n">
        <v>0.001963548</v>
      </c>
      <c r="I1025" t="n">
        <v>0.000211311</v>
      </c>
      <c r="J1025" t="n">
        <v>0.007895885</v>
      </c>
      <c r="K1025" t="n">
        <v>0.010632964</v>
      </c>
      <c r="L1025" t="n">
        <v>0.016245335</v>
      </c>
      <c r="M1025" t="n">
        <v>0.000548247</v>
      </c>
      <c r="N1025" t="n">
        <v>0.000406109</v>
      </c>
      <c r="O1025" t="n">
        <v>0.000319686</v>
      </c>
      <c r="P1025" t="n">
        <v>3.77234e-05</v>
      </c>
      <c r="Q1025" t="n">
        <v>7.001239999999999e-05</v>
      </c>
      <c r="R1025" t="n">
        <v>0.02417523</v>
      </c>
      <c r="S1025" t="n">
        <v>0.912626784</v>
      </c>
      <c r="T1025" t="n">
        <v>0.002224685</v>
      </c>
      <c r="U1025" t="n">
        <v>0.005025432</v>
      </c>
      <c r="V1025" t="n">
        <v>7.56977e-06</v>
      </c>
      <c r="W1025" t="n">
        <v>0.034496773</v>
      </c>
      <c r="X1025" t="n">
        <v>0.151473218</v>
      </c>
      <c r="Y1025" t="n">
        <v>1.171124596</v>
      </c>
      <c r="Z1025" t="n">
        <v>324.359005</v>
      </c>
      <c r="AA1025" t="n">
        <v>34.90816553</v>
      </c>
      <c r="AB1025" t="n">
        <v>2.580517473</v>
      </c>
      <c r="AC1025" t="n">
        <v>0.30887982</v>
      </c>
      <c r="AD1025" t="n">
        <v>20.78637264</v>
      </c>
      <c r="AE1025" t="n">
        <v>15.96744522</v>
      </c>
      <c r="AF1025" t="n">
        <v>0.652862807</v>
      </c>
      <c r="AG1025" t="n">
        <v>80.00531653</v>
      </c>
      <c r="AH1025" t="n">
        <v>24344.50009</v>
      </c>
      <c r="AI1025" t="n">
        <v>54992.78131</v>
      </c>
      <c r="AJ1025" t="n">
        <v>92.32924885</v>
      </c>
      <c r="AK1025" t="n">
        <v>1.473852126</v>
      </c>
      <c r="AL1025" t="n">
        <v>30.32298151</v>
      </c>
      <c r="AM1025" t="n">
        <v>0</v>
      </c>
      <c r="AN1025" t="n">
        <v>0</v>
      </c>
      <c r="AO1025" t="n">
        <v>7.987382832</v>
      </c>
      <c r="AP1025" t="inlineStr">
        <is>
          <t>Kentucky</t>
        </is>
      </c>
      <c r="AQ1025" t="n">
        <v>21127</v>
      </c>
      <c r="AR1025" t="inlineStr">
        <is>
          <t>Lawrence</t>
        </is>
      </c>
    </row>
    <row r="1026">
      <c r="A1026" t="inlineStr">
        <is>
          <t>buildings NO2</t>
        </is>
      </c>
      <c r="B1026" t="n">
        <v>1024</v>
      </c>
      <c r="C1026" t="n">
        <v>7.857048361</v>
      </c>
      <c r="D1026" t="n">
        <v>7.854807443</v>
      </c>
      <c r="E1026" t="n">
        <v>0.002240918</v>
      </c>
      <c r="F1026" t="n">
        <v>0.62905509</v>
      </c>
      <c r="G1026" t="n">
        <v>0.000880113</v>
      </c>
      <c r="H1026" t="n">
        <v>0.001860004</v>
      </c>
      <c r="I1026" t="n">
        <v>0.00020017</v>
      </c>
      <c r="J1026" t="n">
        <v>0.003800766</v>
      </c>
      <c r="K1026" t="n">
        <v>0.005118287</v>
      </c>
      <c r="L1026" t="n">
        <v>0.007819862</v>
      </c>
      <c r="M1026" t="n">
        <v>0.000300433</v>
      </c>
      <c r="N1026" t="n">
        <v>0.000336495</v>
      </c>
      <c r="O1026" t="n">
        <v>0.000409085</v>
      </c>
      <c r="P1026" s="10" t="n">
        <v>8.644270000000001e-06</v>
      </c>
      <c r="Q1026" s="10" t="n">
        <v>0.000230358</v>
      </c>
      <c r="R1026" t="n">
        <v>0.01121805</v>
      </c>
      <c r="S1026" t="n">
        <v>0.655957448</v>
      </c>
      <c r="T1026" t="n">
        <v>0.001387718</v>
      </c>
      <c r="U1026" t="n">
        <v>0.003135781</v>
      </c>
      <c r="V1026" s="10" t="n">
        <v>3.25119e-06</v>
      </c>
      <c r="W1026" t="n">
        <v>0.016024123</v>
      </c>
      <c r="X1026" t="n">
        <v>0.11058791</v>
      </c>
      <c r="Y1026" t="n">
        <v>0.543100944</v>
      </c>
      <c r="Z1026" t="n">
        <v>330.2973128</v>
      </c>
      <c r="AA1026" t="n">
        <v>35.54768833</v>
      </c>
      <c r="AB1026" t="n">
        <v>1.242158874</v>
      </c>
      <c r="AC1026" t="n">
        <v>0.1692625</v>
      </c>
      <c r="AD1026" t="n">
        <v>17.3684655</v>
      </c>
      <c r="AE1026" t="n">
        <v>23.31811198</v>
      </c>
      <c r="AF1026" t="n">
        <v>0.302948423</v>
      </c>
      <c r="AG1026" t="n">
        <v>57.50443031</v>
      </c>
      <c r="AH1026" t="n">
        <v>15185.65065</v>
      </c>
      <c r="AI1026" t="n">
        <v>34314.52084</v>
      </c>
      <c r="AJ1026" t="n">
        <v>39.65510637</v>
      </c>
      <c r="AK1026" t="n">
        <v>0.684620181</v>
      </c>
      <c r="AL1026" t="n">
        <v>22.13827088</v>
      </c>
      <c r="AM1026" t="n">
        <v>0</v>
      </c>
      <c r="AN1026" t="n">
        <v>0</v>
      </c>
      <c r="AO1026" t="n">
        <v>4.864579213</v>
      </c>
      <c r="AP1026" t="inlineStr">
        <is>
          <t>Kentucky</t>
        </is>
      </c>
      <c r="AQ1026" t="n">
        <v>21129</v>
      </c>
      <c r="AR1026" t="inlineStr">
        <is>
          <t>Lee</t>
        </is>
      </c>
    </row>
    <row r="1027">
      <c r="A1027" t="inlineStr">
        <is>
          <t>buildings NO2</t>
        </is>
      </c>
      <c r="B1027" t="n">
        <v>1025</v>
      </c>
      <c r="C1027" t="n">
        <v>8.541449194</v>
      </c>
      <c r="D1027" t="n">
        <v>8.539497433999999</v>
      </c>
      <c r="E1027" t="n">
        <v>0.00195176</v>
      </c>
      <c r="F1027" t="n">
        <v>0.628031886</v>
      </c>
      <c r="G1027" t="n">
        <v>0.001387466</v>
      </c>
      <c r="H1027" t="n">
        <v>0.001548249</v>
      </c>
      <c r="I1027" t="n">
        <v>0.000166618</v>
      </c>
      <c r="J1027" t="n">
        <v>0.005700434</v>
      </c>
      <c r="K1027" t="n">
        <v>0.007676467</v>
      </c>
      <c r="L1027" t="n">
        <v>0.011728319</v>
      </c>
      <c r="M1027" t="n">
        <v>0.000312808</v>
      </c>
      <c r="N1027" t="n">
        <v>0.000305502</v>
      </c>
      <c r="O1027" t="n">
        <v>0.000553258</v>
      </c>
      <c r="P1027" t="n">
        <v>1.31447e-05</v>
      </c>
      <c r="Q1027" t="n">
        <v>0.000313846</v>
      </c>
      <c r="R1027" t="n">
        <v>0.017687873</v>
      </c>
      <c r="S1027" t="n">
        <v>0.721436211</v>
      </c>
      <c r="T1027" t="n">
        <v>0.001942709</v>
      </c>
      <c r="U1027" t="n">
        <v>0.004384163</v>
      </c>
      <c r="V1027" s="10" t="n">
        <v>4.99616e-06</v>
      </c>
      <c r="W1027" t="n">
        <v>0.025272895</v>
      </c>
      <c r="X1027" t="n">
        <v>0.119569502</v>
      </c>
      <c r="Y1027" t="n">
        <v>0.856179452</v>
      </c>
      <c r="Z1027" t="n">
        <v>252.6046562</v>
      </c>
      <c r="AA1027" t="n">
        <v>27.18587036</v>
      </c>
      <c r="AB1027" t="n">
        <v>1.863004438</v>
      </c>
      <c r="AC1027" t="n">
        <v>0.176234552</v>
      </c>
      <c r="AD1027" t="n">
        <v>15.71393907</v>
      </c>
      <c r="AE1027" t="n">
        <v>31.62477588</v>
      </c>
      <c r="AF1027" t="n">
        <v>0.477668854</v>
      </c>
      <c r="AG1027" t="n">
        <v>63.24461812</v>
      </c>
      <c r="AH1027" t="n">
        <v>21258.86471</v>
      </c>
      <c r="AI1027" t="n">
        <v>47975.43389</v>
      </c>
      <c r="AJ1027" t="n">
        <v>60.93869751</v>
      </c>
      <c r="AK1027" t="n">
        <v>1.079767965</v>
      </c>
      <c r="AL1027" t="n">
        <v>23.93626963</v>
      </c>
      <c r="AM1027" t="n">
        <v>0</v>
      </c>
      <c r="AN1027" t="n">
        <v>0</v>
      </c>
      <c r="AO1027" t="n">
        <v>36.87575307</v>
      </c>
      <c r="AP1027" t="inlineStr">
        <is>
          <t>Kentucky</t>
        </is>
      </c>
      <c r="AQ1027" t="n">
        <v>21131</v>
      </c>
      <c r="AR1027" t="inlineStr">
        <is>
          <t>Leslie</t>
        </is>
      </c>
    </row>
    <row r="1028">
      <c r="A1028" t="inlineStr">
        <is>
          <t>buildings NO2</t>
        </is>
      </c>
      <c r="B1028" t="n">
        <v>1026</v>
      </c>
      <c r="C1028" t="n">
        <v>8.136758957</v>
      </c>
      <c r="D1028" t="n">
        <v>8.135532465000001</v>
      </c>
      <c r="E1028" t="n">
        <v>0.001226492</v>
      </c>
      <c r="F1028" t="n">
        <v>0.558058936</v>
      </c>
      <c r="G1028" t="n">
        <v>0.001893538</v>
      </c>
      <c r="H1028" t="n">
        <v>0.003197059</v>
      </c>
      <c r="I1028" t="n">
        <v>0.000344061</v>
      </c>
      <c r="J1028" t="n">
        <v>0.007963813</v>
      </c>
      <c r="K1028" t="n">
        <v>0.01072444</v>
      </c>
      <c r="L1028" t="n">
        <v>0.016385089</v>
      </c>
      <c r="M1028" t="n">
        <v>0.0006499</v>
      </c>
      <c r="N1028" t="n">
        <v>0.000708653</v>
      </c>
      <c r="O1028" t="n">
        <v>0.00084541</v>
      </c>
      <c r="P1028" t="n">
        <v>1.87317e-05</v>
      </c>
      <c r="Q1028" t="n">
        <v>0.000344334</v>
      </c>
      <c r="R1028" t="n">
        <v>0.024077652</v>
      </c>
      <c r="S1028" t="n">
        <v>0.943012567</v>
      </c>
      <c r="T1028" t="n">
        <v>0.002194932</v>
      </c>
      <c r="U1028" t="n">
        <v>0.004965656</v>
      </c>
      <c r="V1028" t="n">
        <v>7.11683e-06</v>
      </c>
      <c r="W1028" t="n">
        <v>0.034255959</v>
      </c>
      <c r="X1028" t="n">
        <v>0.156496756</v>
      </c>
      <c r="Y1028" t="n">
        <v>1.16846662</v>
      </c>
      <c r="Z1028" t="n">
        <v>480.2541654</v>
      </c>
      <c r="AA1028" t="n">
        <v>51.68627936</v>
      </c>
      <c r="AB1028" t="n">
        <v>2.602717328</v>
      </c>
      <c r="AC1028" t="n">
        <v>0.366150237</v>
      </c>
      <c r="AD1028" t="n">
        <v>36.19543196</v>
      </c>
      <c r="AE1028" t="n">
        <v>44.77377889</v>
      </c>
      <c r="AF1028" t="n">
        <v>0.6502276809999999</v>
      </c>
      <c r="AG1028" t="n">
        <v>82.66908251</v>
      </c>
      <c r="AH1028" t="n">
        <v>24018.91251</v>
      </c>
      <c r="AI1028" t="n">
        <v>54338.65215</v>
      </c>
      <c r="AJ1028" t="n">
        <v>86.80473428000001</v>
      </c>
      <c r="AK1028" t="n">
        <v>1.463563515</v>
      </c>
      <c r="AL1028" t="n">
        <v>31.32862894</v>
      </c>
      <c r="AM1028" t="n">
        <v>0</v>
      </c>
      <c r="AN1028" t="n">
        <v>0</v>
      </c>
      <c r="AO1028" t="n">
        <v>5.402294401</v>
      </c>
      <c r="AP1028" t="inlineStr">
        <is>
          <t>Kentucky</t>
        </is>
      </c>
      <c r="AQ1028" t="n">
        <v>21133</v>
      </c>
      <c r="AR1028" t="inlineStr">
        <is>
          <t>Letcher</t>
        </is>
      </c>
    </row>
    <row r="1029">
      <c r="A1029" t="inlineStr">
        <is>
          <t>buildings NO2</t>
        </is>
      </c>
      <c r="B1029" t="n">
        <v>1027</v>
      </c>
      <c r="C1029" t="n">
        <v>6.689288207</v>
      </c>
      <c r="D1029" t="n">
        <v>6.687172735</v>
      </c>
      <c r="E1029" t="n">
        <v>0.002115472</v>
      </c>
      <c r="F1029" t="n">
        <v>0.5665457350000001</v>
      </c>
      <c r="G1029" t="n">
        <v>0.001990069</v>
      </c>
      <c r="H1029" t="n">
        <v>0.003030488</v>
      </c>
      <c r="I1029" t="n">
        <v>0.000326135</v>
      </c>
      <c r="J1029" t="n">
        <v>0.008289629999999999</v>
      </c>
      <c r="K1029" t="n">
        <v>0.011163199</v>
      </c>
      <c r="L1029" t="n">
        <v>0.017055446</v>
      </c>
      <c r="M1029" t="n">
        <v>0.000541609</v>
      </c>
      <c r="N1029" t="n">
        <v>0.000837621</v>
      </c>
      <c r="O1029" t="n">
        <v>0.000963458</v>
      </c>
      <c r="P1029" s="10" t="n">
        <v>2.00822e-05</v>
      </c>
      <c r="Q1029" s="10" t="n">
        <v>0.000454792</v>
      </c>
      <c r="R1029" t="n">
        <v>0.025255</v>
      </c>
      <c r="S1029" t="n">
        <v>0.993762791</v>
      </c>
      <c r="T1029" t="n">
        <v>0.002007114</v>
      </c>
      <c r="U1029" t="n">
        <v>0.004535287</v>
      </c>
      <c r="V1029" s="10" t="n">
        <v>8.260440000000001e-06</v>
      </c>
      <c r="W1029" t="n">
        <v>0.03581182</v>
      </c>
      <c r="X1029" t="n">
        <v>0.164583161</v>
      </c>
      <c r="Y1029" t="n">
        <v>1.228034022</v>
      </c>
      <c r="Z1029" t="n">
        <v>522.3279318</v>
      </c>
      <c r="AA1029" t="n">
        <v>56.21442419</v>
      </c>
      <c r="AB1029" t="n">
        <v>2.709200547</v>
      </c>
      <c r="AC1029" t="n">
        <v>0.30514004</v>
      </c>
      <c r="AD1029" t="n">
        <v>42.95705624</v>
      </c>
      <c r="AE1029" t="n">
        <v>52.62606894</v>
      </c>
      <c r="AF1029" t="n">
        <v>0.682022473</v>
      </c>
      <c r="AG1029" t="n">
        <v>87.11809476000001</v>
      </c>
      <c r="AH1029" t="n">
        <v>21963.63737</v>
      </c>
      <c r="AI1029" t="n">
        <v>49629.17011</v>
      </c>
      <c r="AJ1029" t="n">
        <v>100.7533848</v>
      </c>
      <c r="AK1029" t="n">
        <v>1.530036655</v>
      </c>
      <c r="AL1029" t="n">
        <v>32.94742275</v>
      </c>
      <c r="AM1029" t="n">
        <v>0</v>
      </c>
      <c r="AN1029" t="n">
        <v>0</v>
      </c>
      <c r="AO1029" t="n">
        <v>8.312779411999999</v>
      </c>
      <c r="AP1029" t="inlineStr">
        <is>
          <t>Kentucky</t>
        </is>
      </c>
      <c r="AQ1029" t="n">
        <v>21135</v>
      </c>
      <c r="AR1029" t="inlineStr">
        <is>
          <t>Lewis</t>
        </is>
      </c>
    </row>
    <row r="1030">
      <c r="A1030" t="inlineStr">
        <is>
          <t>buildings NO2</t>
        </is>
      </c>
      <c r="B1030" t="n">
        <v>1028</v>
      </c>
      <c r="C1030" t="n">
        <v>7.639046746</v>
      </c>
      <c r="D1030" t="n">
        <v>7.636405185</v>
      </c>
      <c r="E1030" t="n">
        <v>0.002641561</v>
      </c>
      <c r="F1030" t="n">
        <v>0.700039545</v>
      </c>
      <c r="G1030" t="n">
        <v>0.004460022</v>
      </c>
      <c r="H1030" t="n">
        <v>0.004433168</v>
      </c>
      <c r="I1030" t="n">
        <v>0.000477089</v>
      </c>
      <c r="J1030" t="n">
        <v>0.018806115</v>
      </c>
      <c r="K1030" t="n">
        <v>0.025325178</v>
      </c>
      <c r="L1030" t="n">
        <v>0.038692525</v>
      </c>
      <c r="M1030" t="n">
        <v>0.001003577</v>
      </c>
      <c r="N1030" t="n">
        <v>0.000667062</v>
      </c>
      <c r="O1030" t="n">
        <v>0.000601791</v>
      </c>
      <c r="P1030" t="n">
        <v>4.52243e-05</v>
      </c>
      <c r="Q1030" t="n">
        <v>0.000214401</v>
      </c>
      <c r="R1030" t="n">
        <v>0.056658111</v>
      </c>
      <c r="S1030" t="n">
        <v>2.278592098</v>
      </c>
      <c r="T1030" t="n">
        <v>0.004388146</v>
      </c>
      <c r="U1030" t="n">
        <v>0.00993834</v>
      </c>
      <c r="V1030" t="n">
        <v>1.89419e-05</v>
      </c>
      <c r="W1030" t="n">
        <v>0.080480545</v>
      </c>
      <c r="X1030" t="n">
        <v>0.380045741</v>
      </c>
      <c r="Y1030" t="n">
        <v>2.752195929</v>
      </c>
      <c r="Z1030" t="n">
        <v>725.0727619</v>
      </c>
      <c r="AA1030" t="n">
        <v>78.03449917</v>
      </c>
      <c r="AB1030" t="n">
        <v>6.146177475</v>
      </c>
      <c r="AC1030" t="n">
        <v>0.5654100909999999</v>
      </c>
      <c r="AD1030" t="n">
        <v>34.34460995</v>
      </c>
      <c r="AE1030" t="n">
        <v>31.70107481</v>
      </c>
      <c r="AF1030" t="n">
        <v>1.530077408</v>
      </c>
      <c r="AG1030" t="n">
        <v>199.7525004</v>
      </c>
      <c r="AH1030" t="n">
        <v>48019.02513</v>
      </c>
      <c r="AI1030" t="n">
        <v>108754.2193</v>
      </c>
      <c r="AJ1030" t="n">
        <v>231.0366229</v>
      </c>
      <c r="AK1030" t="n">
        <v>3.438478774</v>
      </c>
      <c r="AL1030" t="n">
        <v>76.08024785000001</v>
      </c>
      <c r="AM1030" t="n">
        <v>0</v>
      </c>
      <c r="AN1030" t="n">
        <v>0</v>
      </c>
      <c r="AO1030" t="n">
        <v>8.287255585</v>
      </c>
      <c r="AP1030" t="inlineStr">
        <is>
          <t>Kentucky</t>
        </is>
      </c>
      <c r="AQ1030" t="n">
        <v>21137</v>
      </c>
      <c r="AR1030" t="inlineStr">
        <is>
          <t>Lincoln</t>
        </is>
      </c>
    </row>
    <row r="1031">
      <c r="A1031" t="inlineStr">
        <is>
          <t>buildings NO2</t>
        </is>
      </c>
      <c r="B1031" t="n">
        <v>1029</v>
      </c>
      <c r="C1031" t="n">
        <v>8.063295073000001</v>
      </c>
      <c r="D1031" t="n">
        <v>8.062010023999999</v>
      </c>
      <c r="E1031" t="n">
        <v>0.001285049</v>
      </c>
      <c r="F1031" t="n">
        <v>0.800278456</v>
      </c>
      <c r="G1031" t="n">
        <v>0.000755196</v>
      </c>
      <c r="H1031" t="n">
        <v>0.001364312</v>
      </c>
      <c r="I1031" t="n">
        <v>0.000146824</v>
      </c>
      <c r="J1031" t="n">
        <v>0.003149232</v>
      </c>
      <c r="K1031" t="n">
        <v>0.004240902</v>
      </c>
      <c r="L1031" t="n">
        <v>0.006479365</v>
      </c>
      <c r="M1031" t="n">
        <v>0.000243543</v>
      </c>
      <c r="N1031" t="n">
        <v>0.000240036</v>
      </c>
      <c r="O1031" t="n">
        <v>0.000262923</v>
      </c>
      <c r="P1031" t="n">
        <v>7.54815e-06</v>
      </c>
      <c r="Q1031" t="n">
        <v>5.46124e-05</v>
      </c>
      <c r="R1031" t="n">
        <v>0.009590599</v>
      </c>
      <c r="S1031" t="n">
        <v>0.385718252</v>
      </c>
      <c r="T1031" t="n">
        <v>0.001033471</v>
      </c>
      <c r="U1031" t="n">
        <v>0.002333061</v>
      </c>
      <c r="V1031" t="n">
        <v>3.07943e-06</v>
      </c>
      <c r="W1031" t="n">
        <v>0.013615655</v>
      </c>
      <c r="X1031" t="n">
        <v>0.064020518</v>
      </c>
      <c r="Y1031" t="n">
        <v>0.466017548</v>
      </c>
      <c r="Z1031" t="n">
        <v>207.9356753</v>
      </c>
      <c r="AA1031" t="n">
        <v>22.37847646</v>
      </c>
      <c r="AB1031" t="n">
        <v>1.02922565</v>
      </c>
      <c r="AC1031" t="n">
        <v>0.137211177</v>
      </c>
      <c r="AD1031" t="n">
        <v>12.22038292</v>
      </c>
      <c r="AE1031" t="n">
        <v>12.59131556</v>
      </c>
      <c r="AF1031" t="n">
        <v>0.258998385</v>
      </c>
      <c r="AG1031" t="n">
        <v>33.81394382</v>
      </c>
      <c r="AH1031" t="n">
        <v>11309.17057</v>
      </c>
      <c r="AI1031" t="n">
        <v>25530.44632</v>
      </c>
      <c r="AJ1031" t="n">
        <v>37.56015666</v>
      </c>
      <c r="AK1031" t="n">
        <v>0.581719991</v>
      </c>
      <c r="AL1031" t="n">
        <v>12.8160806</v>
      </c>
      <c r="AM1031" t="n">
        <v>0</v>
      </c>
      <c r="AN1031" t="n">
        <v>0</v>
      </c>
      <c r="AO1031" t="n">
        <v>8.288343395</v>
      </c>
      <c r="AP1031" t="inlineStr">
        <is>
          <t>Kentucky</t>
        </is>
      </c>
      <c r="AQ1031" t="n">
        <v>21139</v>
      </c>
      <c r="AR1031" t="inlineStr">
        <is>
          <t>Livingston</t>
        </is>
      </c>
    </row>
    <row r="1032">
      <c r="A1032" t="inlineStr">
        <is>
          <t>buildings NO2</t>
        </is>
      </c>
      <c r="B1032" t="n">
        <v>1030</v>
      </c>
      <c r="C1032" t="n">
        <v>7.588799078</v>
      </c>
      <c r="D1032" t="n">
        <v>7.586706606</v>
      </c>
      <c r="E1032" t="n">
        <v>0.002092472</v>
      </c>
      <c r="F1032" t="n">
        <v>0.729531758</v>
      </c>
      <c r="G1032" t="n">
        <v>0.003924028</v>
      </c>
      <c r="H1032" t="n">
        <v>0.003767719</v>
      </c>
      <c r="I1032" t="n">
        <v>0.000405472</v>
      </c>
      <c r="J1032" t="n">
        <v>0.016530437</v>
      </c>
      <c r="K1032" t="n">
        <v>0.022260649</v>
      </c>
      <c r="L1032" t="n">
        <v>0.034010438</v>
      </c>
      <c r="M1032" t="n">
        <v>0.000864386</v>
      </c>
      <c r="N1032" t="n">
        <v>0.000877455</v>
      </c>
      <c r="O1032" t="n">
        <v>0.0008902339999999999</v>
      </c>
      <c r="P1032" t="n">
        <v>4.06549e-05</v>
      </c>
      <c r="Q1032" t="n">
        <v>0.000177797</v>
      </c>
      <c r="R1032" t="n">
        <v>0.049759426</v>
      </c>
      <c r="S1032" t="n">
        <v>1.916315841</v>
      </c>
      <c r="T1032" t="n">
        <v>0.003756876</v>
      </c>
      <c r="U1032" t="n">
        <v>0.008506903999999999</v>
      </c>
      <c r="V1032" t="n">
        <v>1.88718e-05</v>
      </c>
      <c r="W1032" t="n">
        <v>0.07046744100000001</v>
      </c>
      <c r="X1032" t="n">
        <v>0.321336704</v>
      </c>
      <c r="Y1032" t="n">
        <v>2.4214437</v>
      </c>
      <c r="Z1032" t="n">
        <v>614.2333694</v>
      </c>
      <c r="AA1032" t="n">
        <v>66.10525724</v>
      </c>
      <c r="AB1032" t="n">
        <v>5.402444453</v>
      </c>
      <c r="AC1032" t="n">
        <v>0.486990804</v>
      </c>
      <c r="AD1032" t="n">
        <v>44.9131243</v>
      </c>
      <c r="AE1032" t="n">
        <v>42.74584348</v>
      </c>
      <c r="AF1032" t="n">
        <v>1.343775362</v>
      </c>
      <c r="AG1032" t="n">
        <v>167.9935962</v>
      </c>
      <c r="AH1032" t="n">
        <v>41111.09763</v>
      </c>
      <c r="AI1032" t="n">
        <v>93090.16575</v>
      </c>
      <c r="AJ1032" t="n">
        <v>230.1815379</v>
      </c>
      <c r="AK1032" t="n">
        <v>3.010675437</v>
      </c>
      <c r="AL1032" t="n">
        <v>64.32745704</v>
      </c>
      <c r="AM1032" t="n">
        <v>0</v>
      </c>
      <c r="AN1032" t="n">
        <v>0</v>
      </c>
      <c r="AO1032" t="n">
        <v>29.6708943</v>
      </c>
      <c r="AP1032" t="inlineStr">
        <is>
          <t>Kentucky</t>
        </is>
      </c>
      <c r="AQ1032" t="n">
        <v>21141</v>
      </c>
      <c r="AR1032" t="inlineStr">
        <is>
          <t>Logan</t>
        </is>
      </c>
    </row>
    <row r="1033">
      <c r="A1033" t="inlineStr">
        <is>
          <t>buildings NO2</t>
        </is>
      </c>
      <c r="B1033" t="n">
        <v>1031</v>
      </c>
      <c r="C1033" t="n">
        <v>7.924896624</v>
      </c>
      <c r="D1033" t="n">
        <v>7.923334024</v>
      </c>
      <c r="E1033" t="n">
        <v>0.0015626</v>
      </c>
      <c r="F1033" t="n">
        <v>0.746806003</v>
      </c>
      <c r="G1033" t="n">
        <v>0.000644301</v>
      </c>
      <c r="H1033" t="n">
        <v>0.001687204</v>
      </c>
      <c r="I1033" t="n">
        <v>0.000181574</v>
      </c>
      <c r="J1033" t="n">
        <v>0.002744487</v>
      </c>
      <c r="K1033" t="n">
        <v>0.003695853</v>
      </c>
      <c r="L1033" t="n">
        <v>0.005646625</v>
      </c>
      <c r="M1033" t="n">
        <v>0.000267167</v>
      </c>
      <c r="N1033" t="n">
        <v>0.000320244</v>
      </c>
      <c r="O1033" t="n">
        <v>0.000413882</v>
      </c>
      <c r="P1033" t="n">
        <v>6.61841e-06</v>
      </c>
      <c r="Q1033" t="n">
        <v>9.457e-05</v>
      </c>
      <c r="R1033" t="n">
        <v>0.008185324000000001</v>
      </c>
      <c r="S1033" t="n">
        <v>0.440050789</v>
      </c>
      <c r="T1033" t="n">
        <v>0.001089648</v>
      </c>
      <c r="U1033" t="n">
        <v>0.002459093</v>
      </c>
      <c r="V1033" s="10" t="n">
        <v>2.88593e-06</v>
      </c>
      <c r="W1033" t="n">
        <v>0.011627853</v>
      </c>
      <c r="X1033" t="n">
        <v>0.073008981</v>
      </c>
      <c r="Y1033" t="n">
        <v>0.397586219</v>
      </c>
      <c r="Z1033" t="n">
        <v>253.4298294</v>
      </c>
      <c r="AA1033" t="n">
        <v>27.27491923</v>
      </c>
      <c r="AB1033" t="n">
        <v>0.896947635</v>
      </c>
      <c r="AC1033" t="n">
        <v>0.150520591</v>
      </c>
      <c r="AD1033" t="n">
        <v>16.31301865</v>
      </c>
      <c r="AE1033" t="n">
        <v>19.94093079</v>
      </c>
      <c r="AF1033" t="n">
        <v>0.22104831</v>
      </c>
      <c r="AG1033" t="n">
        <v>38.57699914</v>
      </c>
      <c r="AH1033" t="n">
        <v>11923.90387</v>
      </c>
      <c r="AI1033" t="n">
        <v>26909.60331</v>
      </c>
      <c r="AJ1033" t="n">
        <v>35.19998745</v>
      </c>
      <c r="AK1033" t="n">
        <v>0.496792422</v>
      </c>
      <c r="AL1033" t="n">
        <v>14.61545492</v>
      </c>
      <c r="AM1033" t="n">
        <v>0</v>
      </c>
      <c r="AN1033" t="n">
        <v>0</v>
      </c>
      <c r="AO1033" t="n">
        <v>9.671680528</v>
      </c>
      <c r="AP1033" t="inlineStr">
        <is>
          <t>Kentucky</t>
        </is>
      </c>
      <c r="AQ1033" t="n">
        <v>21143</v>
      </c>
      <c r="AR1033" t="inlineStr">
        <is>
          <t>Lyon</t>
        </is>
      </c>
    </row>
    <row r="1034">
      <c r="A1034" t="inlineStr">
        <is>
          <t>buildings NO2</t>
        </is>
      </c>
      <c r="B1034" t="n">
        <v>1032</v>
      </c>
      <c r="C1034" t="n">
        <v>8.294263803</v>
      </c>
      <c r="D1034" t="n">
        <v>8.291920233999999</v>
      </c>
      <c r="E1034" t="n">
        <v>0.002343569</v>
      </c>
      <c r="F1034" t="n">
        <v>0.630546215</v>
      </c>
      <c r="G1034" t="n">
        <v>0.010089359</v>
      </c>
      <c r="H1034" t="n">
        <v>0.011157537</v>
      </c>
      <c r="I1034" s="10" t="n">
        <v>0.00120075</v>
      </c>
      <c r="J1034" t="n">
        <v>0.042039168</v>
      </c>
      <c r="K1034" t="n">
        <v>0.056611879</v>
      </c>
      <c r="L1034" t="n">
        <v>0.086493218</v>
      </c>
      <c r="M1034" t="n">
        <v>0.002302036</v>
      </c>
      <c r="N1034" s="10" t="n">
        <v>0.001640216</v>
      </c>
      <c r="O1034" s="10" t="n">
        <v>0.001977421</v>
      </c>
      <c r="P1034" s="10" t="n">
        <v>0.000101728</v>
      </c>
      <c r="Q1034" s="10" t="n">
        <v>0.000482203</v>
      </c>
      <c r="R1034" t="n">
        <v>0.128239863</v>
      </c>
      <c r="S1034" t="n">
        <v>5.094754808</v>
      </c>
      <c r="T1034" t="n">
        <v>0.011337996</v>
      </c>
      <c r="U1034" t="n">
        <v>0.025660676</v>
      </c>
      <c r="V1034" s="10" t="n">
        <v>5.90288e-05</v>
      </c>
      <c r="W1034" t="n">
        <v>0.182324233</v>
      </c>
      <c r="X1034" t="n">
        <v>0.8537077749999999</v>
      </c>
      <c r="Y1034" t="n">
        <v>6.22595361</v>
      </c>
      <c r="Z1034" t="n">
        <v>1783.985693</v>
      </c>
      <c r="AA1034" t="n">
        <v>191.9974118</v>
      </c>
      <c r="AB1034" t="n">
        <v>13.73915775</v>
      </c>
      <c r="AC1034" t="n">
        <v>1.296956034</v>
      </c>
      <c r="AD1034" t="n">
        <v>84.03988633</v>
      </c>
      <c r="AE1034" t="n">
        <v>97.44831994</v>
      </c>
      <c r="AF1034" t="n">
        <v>3.463174374</v>
      </c>
      <c r="AG1034" t="n">
        <v>446.6310634</v>
      </c>
      <c r="AH1034" t="n">
        <v>124070.5092</v>
      </c>
      <c r="AI1034" t="n">
        <v>280802.1018</v>
      </c>
      <c r="AJ1034" t="n">
        <v>719.9798988</v>
      </c>
      <c r="AK1034" t="n">
        <v>7.789683891</v>
      </c>
      <c r="AL1034" t="n">
        <v>170.9012681</v>
      </c>
      <c r="AM1034" t="n">
        <v>0</v>
      </c>
      <c r="AN1034" t="n">
        <v>0</v>
      </c>
      <c r="AO1034" t="n">
        <v>74.88860891</v>
      </c>
      <c r="AP1034" t="inlineStr">
        <is>
          <t>Kentucky</t>
        </is>
      </c>
      <c r="AQ1034" t="n">
        <v>21145</v>
      </c>
      <c r="AR1034" t="inlineStr">
        <is>
          <t>McCracken</t>
        </is>
      </c>
    </row>
    <row r="1035">
      <c r="A1035" t="inlineStr">
        <is>
          <t>buildings NO2</t>
        </is>
      </c>
      <c r="B1035" t="n">
        <v>1033</v>
      </c>
      <c r="C1035" t="n">
        <v>8.225387343</v>
      </c>
      <c r="D1035" t="n">
        <v>8.223956569</v>
      </c>
      <c r="E1035" t="n">
        <v>0.001430774</v>
      </c>
      <c r="F1035" t="n">
        <v>0.65680174</v>
      </c>
      <c r="G1035" t="n">
        <v>0.001626472</v>
      </c>
      <c r="H1035" t="n">
        <v>0.001386059</v>
      </c>
      <c r="I1035" t="n">
        <v>0.000149163</v>
      </c>
      <c r="J1035" t="n">
        <v>0.006886391</v>
      </c>
      <c r="K1035" t="n">
        <v>0.009273534</v>
      </c>
      <c r="L1035" t="n">
        <v>0.014168357</v>
      </c>
      <c r="M1035" t="n">
        <v>0.000455805</v>
      </c>
      <c r="N1035" t="n">
        <v>0.000416309</v>
      </c>
      <c r="O1035" t="n">
        <v>0.000310998</v>
      </c>
      <c r="P1035" t="n">
        <v>1.60256e-05</v>
      </c>
      <c r="Q1035" t="n">
        <v>7.742e-05</v>
      </c>
      <c r="R1035" t="n">
        <v>0.020693066</v>
      </c>
      <c r="S1035" t="n">
        <v>0.959117599</v>
      </c>
      <c r="T1035" t="n">
        <v>0.001820069</v>
      </c>
      <c r="U1035" t="n">
        <v>0.0041127</v>
      </c>
      <c r="V1035" s="10" t="n">
        <v>6.58111e-06</v>
      </c>
      <c r="W1035" t="n">
        <v>0.029467646</v>
      </c>
      <c r="X1035" t="n">
        <v>0.161041797</v>
      </c>
      <c r="Y1035" t="n">
        <v>1.003665139</v>
      </c>
      <c r="Z1035" t="n">
        <v>242.0834518</v>
      </c>
      <c r="AA1035" t="n">
        <v>26.05333883</v>
      </c>
      <c r="AB1035" t="n">
        <v>2.250596527</v>
      </c>
      <c r="AC1035" t="n">
        <v>0.256798172</v>
      </c>
      <c r="AD1035" t="n">
        <v>21.40602044</v>
      </c>
      <c r="AE1035" t="n">
        <v>15.3678759</v>
      </c>
      <c r="AF1035" t="n">
        <v>0.558825417</v>
      </c>
      <c r="AG1035" t="n">
        <v>84.08092817000001</v>
      </c>
      <c r="AH1035" t="n">
        <v>19916.82938</v>
      </c>
      <c r="AI1035" t="n">
        <v>45004.85213</v>
      </c>
      <c r="AJ1035" t="n">
        <v>80.27041167</v>
      </c>
      <c r="AK1035" t="n">
        <v>1.258985954</v>
      </c>
      <c r="AL1035" t="n">
        <v>32.23848728</v>
      </c>
      <c r="AM1035" t="n">
        <v>0</v>
      </c>
      <c r="AN1035" t="n">
        <v>0</v>
      </c>
      <c r="AO1035" t="n">
        <v>8.42477871</v>
      </c>
      <c r="AP1035" t="inlineStr">
        <is>
          <t>Kentucky</t>
        </is>
      </c>
      <c r="AQ1035" t="n">
        <v>21147</v>
      </c>
      <c r="AR1035" t="inlineStr">
        <is>
          <t>McCreary</t>
        </is>
      </c>
    </row>
    <row r="1036">
      <c r="A1036" t="inlineStr">
        <is>
          <t>buildings NO2</t>
        </is>
      </c>
      <c r="B1036" t="n">
        <v>1034</v>
      </c>
      <c r="C1036" t="n">
        <v>8.220848471</v>
      </c>
      <c r="D1036" t="n">
        <v>8.218898857999999</v>
      </c>
      <c r="E1036" t="n">
        <v>0.001949613</v>
      </c>
      <c r="F1036" t="n">
        <v>0.780037274</v>
      </c>
      <c r="G1036" t="n">
        <v>0.001195392</v>
      </c>
      <c r="H1036" t="n">
        <v>0.001335345</v>
      </c>
      <c r="I1036" t="n">
        <v>0.000143706</v>
      </c>
      <c r="J1036" t="n">
        <v>0.004986044</v>
      </c>
      <c r="K1036" t="n">
        <v>0.006714437</v>
      </c>
      <c r="L1036" t="n">
        <v>0.010258503</v>
      </c>
      <c r="M1036" t="n">
        <v>0.000270633</v>
      </c>
      <c r="N1036" t="n">
        <v>0.000281077</v>
      </c>
      <c r="O1036" t="n">
        <v>0.000390673</v>
      </c>
      <c r="P1036" t="n">
        <v>1.155e-05</v>
      </c>
      <c r="Q1036" t="n">
        <v>9.218780000000001e-05</v>
      </c>
      <c r="R1036" t="n">
        <v>0.015232333</v>
      </c>
      <c r="S1036" t="n">
        <v>0.6057641540000001</v>
      </c>
      <c r="T1036" t="n">
        <v>0.001418004</v>
      </c>
      <c r="U1036" t="n">
        <v>0.003202934</v>
      </c>
      <c r="V1036" t="n">
        <v>4.79704e-06</v>
      </c>
      <c r="W1036" t="n">
        <v>0.02174793</v>
      </c>
      <c r="X1036" t="n">
        <v>0.100383168</v>
      </c>
      <c r="Y1036" t="n">
        <v>0.737654148</v>
      </c>
      <c r="Z1036" t="n">
        <v>213.9354371</v>
      </c>
      <c r="AA1036" t="n">
        <v>23.02422141</v>
      </c>
      <c r="AB1036" t="n">
        <v>1.62952903</v>
      </c>
      <c r="AC1036" t="n">
        <v>0.152473125</v>
      </c>
      <c r="AD1036" t="n">
        <v>14.41572445</v>
      </c>
      <c r="AE1036" t="n">
        <v>19.00351144</v>
      </c>
      <c r="AF1036" t="n">
        <v>0.411355917</v>
      </c>
      <c r="AG1036" t="n">
        <v>53.10424118</v>
      </c>
      <c r="AH1036" t="n">
        <v>15517.07406</v>
      </c>
      <c r="AI1036" t="n">
        <v>35049.36914</v>
      </c>
      <c r="AJ1036" t="n">
        <v>58.50998111</v>
      </c>
      <c r="AK1036" t="n">
        <v>0.929166104</v>
      </c>
      <c r="AL1036" t="n">
        <v>20.09541346</v>
      </c>
      <c r="AM1036" t="n">
        <v>0</v>
      </c>
      <c r="AN1036" t="n">
        <v>0</v>
      </c>
      <c r="AO1036" t="n">
        <v>7.084643395</v>
      </c>
      <c r="AP1036" t="inlineStr">
        <is>
          <t>Kentucky</t>
        </is>
      </c>
      <c r="AQ1036" t="n">
        <v>21149</v>
      </c>
      <c r="AR1036" t="inlineStr">
        <is>
          <t>Mclean</t>
        </is>
      </c>
    </row>
    <row r="1037">
      <c r="A1037" t="inlineStr">
        <is>
          <t>buildings NO2</t>
        </is>
      </c>
      <c r="B1037" t="n">
        <v>1035</v>
      </c>
      <c r="C1037" t="n">
        <v>7.516632478</v>
      </c>
      <c r="D1037" t="n">
        <v>7.512025918</v>
      </c>
      <c r="E1037" t="n">
        <v>0.004606559</v>
      </c>
      <c r="F1037" t="n">
        <v>0.660905192</v>
      </c>
      <c r="G1037" t="n">
        <v>0.027242081</v>
      </c>
      <c r="H1037" t="n">
        <v>0.024198966</v>
      </c>
      <c r="I1037" t="n">
        <v>0.002604299</v>
      </c>
      <c r="J1037" t="n">
        <v>0.125589757</v>
      </c>
      <c r="K1037" t="n">
        <v>0.169124845</v>
      </c>
      <c r="L1037" t="n">
        <v>0.258394052</v>
      </c>
      <c r="M1037" t="n">
        <v>0.006935464</v>
      </c>
      <c r="N1037" t="n">
        <v>0.003940537</v>
      </c>
      <c r="O1037" t="n">
        <v>0.003524395</v>
      </c>
      <c r="P1037" t="n">
        <v>0.000297158</v>
      </c>
      <c r="Q1037" t="n">
        <v>0.001267555</v>
      </c>
      <c r="R1037" t="n">
        <v>0.345810811</v>
      </c>
      <c r="S1037" t="n">
        <v>16.35295811</v>
      </c>
      <c r="T1037" t="n">
        <v>0.020731315</v>
      </c>
      <c r="U1037" t="n">
        <v>0.047164627</v>
      </c>
      <c r="V1037" t="n">
        <v>0.000133491</v>
      </c>
      <c r="W1037" t="n">
        <v>0.490593585</v>
      </c>
      <c r="X1037" t="n">
        <v>2.758429969</v>
      </c>
      <c r="Y1037" t="n">
        <v>16.81057566</v>
      </c>
      <c r="Z1037" t="n">
        <v>3959.215771</v>
      </c>
      <c r="AA1037" t="n">
        <v>426.1113774</v>
      </c>
      <c r="AB1037" t="n">
        <v>41.04500359</v>
      </c>
      <c r="AC1037" t="n">
        <v>3.907406502</v>
      </c>
      <c r="AD1037" t="n">
        <v>202.3814468</v>
      </c>
      <c r="AE1037" t="n">
        <v>186.6058753</v>
      </c>
      <c r="AF1037" t="n">
        <v>9.338774355</v>
      </c>
      <c r="AG1037" t="n">
        <v>1433.580093</v>
      </c>
      <c r="AH1037" t="n">
        <v>226860.6233</v>
      </c>
      <c r="AI1037" t="n">
        <v>516117.6025</v>
      </c>
      <c r="AJ1037" t="n">
        <v>1628.198619</v>
      </c>
      <c r="AK1037" t="n">
        <v>20.96029081</v>
      </c>
      <c r="AL1037" t="n">
        <v>552.2020457</v>
      </c>
      <c r="AM1037" t="n">
        <v>0</v>
      </c>
      <c r="AN1037" t="n">
        <v>0</v>
      </c>
      <c r="AO1037" t="n">
        <v>65.10994660999999</v>
      </c>
      <c r="AP1037" t="inlineStr">
        <is>
          <t>Kentucky</t>
        </is>
      </c>
      <c r="AQ1037" t="n">
        <v>21151</v>
      </c>
      <c r="AR1037" t="inlineStr">
        <is>
          <t>Madison</t>
        </is>
      </c>
    </row>
    <row r="1038">
      <c r="A1038" t="inlineStr">
        <is>
          <t>buildings NO2</t>
        </is>
      </c>
      <c r="B1038" t="n">
        <v>1036</v>
      </c>
      <c r="C1038" t="n">
        <v>7.677795203</v>
      </c>
      <c r="D1038" t="n">
        <v>7.675899697</v>
      </c>
      <c r="E1038" t="n">
        <v>0.001895506</v>
      </c>
      <c r="F1038" t="n">
        <v>0.552207045</v>
      </c>
      <c r="G1038" t="n">
        <v>0.001495454</v>
      </c>
      <c r="H1038" t="n">
        <v>0.001707543</v>
      </c>
      <c r="I1038" t="n">
        <v>0.000183761</v>
      </c>
      <c r="J1038" t="n">
        <v>0.006505285</v>
      </c>
      <c r="K1038" t="n">
        <v>0.008760317</v>
      </c>
      <c r="L1038" t="n">
        <v>0.013384254</v>
      </c>
      <c r="M1038" t="n">
        <v>0.000462548</v>
      </c>
      <c r="N1038" t="n">
        <v>0.000289999</v>
      </c>
      <c r="O1038" t="n">
        <v>0.000291251</v>
      </c>
      <c r="P1038" t="n">
        <v>1.49551e-05</v>
      </c>
      <c r="Q1038" t="n">
        <v>6.53265e-05</v>
      </c>
      <c r="R1038" t="n">
        <v>0.019014464</v>
      </c>
      <c r="S1038" t="n">
        <v>0.875566312</v>
      </c>
      <c r="T1038" t="n">
        <v>0.001784818</v>
      </c>
      <c r="U1038" t="n">
        <v>0.004034944</v>
      </c>
      <c r="V1038" t="n">
        <v>5.76694e-06</v>
      </c>
      <c r="W1038" t="n">
        <v>0.027049452</v>
      </c>
      <c r="X1038" t="n">
        <v>0.144411256</v>
      </c>
      <c r="Y1038" t="n">
        <v>0.922816551</v>
      </c>
      <c r="Z1038" t="n">
        <v>275.9588673</v>
      </c>
      <c r="AA1038" t="n">
        <v>29.69929361</v>
      </c>
      <c r="AB1038" t="n">
        <v>2.12604417</v>
      </c>
      <c r="AC1038" t="n">
        <v>0.260597115</v>
      </c>
      <c r="AD1038" t="n">
        <v>14.85325141</v>
      </c>
      <c r="AE1038" t="n">
        <v>14.2040283</v>
      </c>
      <c r="AF1038" t="n">
        <v>0.513494033</v>
      </c>
      <c r="AG1038" t="n">
        <v>76.75641471</v>
      </c>
      <c r="AH1038" t="n">
        <v>19531.07984</v>
      </c>
      <c r="AI1038" t="n">
        <v>44153.96716</v>
      </c>
      <c r="AJ1038" t="n">
        <v>70.33988037</v>
      </c>
      <c r="AK1038" t="n">
        <v>1.155670174</v>
      </c>
      <c r="AL1038" t="n">
        <v>28.90926781</v>
      </c>
      <c r="AM1038" t="n">
        <v>0</v>
      </c>
      <c r="AN1038" t="n">
        <v>0</v>
      </c>
      <c r="AO1038" t="n">
        <v>8.784414088</v>
      </c>
      <c r="AP1038" t="inlineStr">
        <is>
          <t>Kentucky</t>
        </is>
      </c>
      <c r="AQ1038" t="n">
        <v>21153</v>
      </c>
      <c r="AR1038" t="inlineStr">
        <is>
          <t>Magoffin</t>
        </is>
      </c>
    </row>
    <row r="1039">
      <c r="A1039" t="inlineStr">
        <is>
          <t>buildings NO2</t>
        </is>
      </c>
      <c r="B1039" t="n">
        <v>1037</v>
      </c>
      <c r="C1039" t="n">
        <v>7.575936514</v>
      </c>
      <c r="D1039" t="n">
        <v>7.572124412</v>
      </c>
      <c r="E1039" t="n">
        <v>0.003812101</v>
      </c>
      <c r="F1039" t="n">
        <v>0.696844778</v>
      </c>
      <c r="G1039" t="n">
        <v>0.005257588</v>
      </c>
      <c r="H1039" t="n">
        <v>0.005035918</v>
      </c>
      <c r="I1039" t="n">
        <v>0.000541962</v>
      </c>
      <c r="J1039" t="n">
        <v>0.022098098</v>
      </c>
      <c r="K1039" t="n">
        <v>0.029758304</v>
      </c>
      <c r="L1039" t="n">
        <v>0.045465614</v>
      </c>
      <c r="M1039" t="n">
        <v>0.001176839</v>
      </c>
      <c r="N1039" t="n">
        <v>0.001170993</v>
      </c>
      <c r="O1039" t="n">
        <v>0.001884321</v>
      </c>
      <c r="P1039" s="10" t="n">
        <v>5.20766e-05</v>
      </c>
      <c r="Q1039" t="n">
        <v>0.000919378</v>
      </c>
      <c r="R1039" t="n">
        <v>0.066989194</v>
      </c>
      <c r="S1039" t="n">
        <v>2.752491131</v>
      </c>
      <c r="T1039" t="n">
        <v>0.004624233</v>
      </c>
      <c r="U1039" t="n">
        <v>0.010465602</v>
      </c>
      <c r="V1039" s="10" t="n">
        <v>2.16843e-05</v>
      </c>
      <c r="W1039" t="n">
        <v>0.095630536</v>
      </c>
      <c r="X1039" t="n">
        <v>0.461589815</v>
      </c>
      <c r="Y1039" t="n">
        <v>3.244358393</v>
      </c>
      <c r="Z1039" t="n">
        <v>832.3823186</v>
      </c>
      <c r="AA1039" t="n">
        <v>89.58458268</v>
      </c>
      <c r="AB1039" t="n">
        <v>7.222057453</v>
      </c>
      <c r="AC1039" t="n">
        <v>0.6630253270000001</v>
      </c>
      <c r="AD1039" t="n">
        <v>60.45095851</v>
      </c>
      <c r="AE1039" t="n">
        <v>103.9574283</v>
      </c>
      <c r="AF1039" t="n">
        <v>1.809072888</v>
      </c>
      <c r="AG1039" t="n">
        <v>241.2968018</v>
      </c>
      <c r="AH1039" t="n">
        <v>50602.50458</v>
      </c>
      <c r="AI1039" t="n">
        <v>114523.9905</v>
      </c>
      <c r="AJ1039" t="n">
        <v>264.4852403</v>
      </c>
      <c r="AK1039" t="n">
        <v>4.085752245</v>
      </c>
      <c r="AL1039" t="n">
        <v>92.404318</v>
      </c>
      <c r="AM1039" t="n">
        <v>0</v>
      </c>
      <c r="AN1039" t="n">
        <v>0</v>
      </c>
      <c r="AO1039" t="n">
        <v>13.06750628</v>
      </c>
      <c r="AP1039" t="inlineStr">
        <is>
          <t>Kentucky</t>
        </is>
      </c>
      <c r="AQ1039" t="n">
        <v>21155</v>
      </c>
      <c r="AR1039" t="inlineStr">
        <is>
          <t>Marion</t>
        </is>
      </c>
    </row>
    <row r="1040">
      <c r="A1040" t="inlineStr">
        <is>
          <t>buildings NO2</t>
        </is>
      </c>
      <c r="B1040" t="n">
        <v>1038</v>
      </c>
      <c r="C1040" t="n">
        <v>7.83861347</v>
      </c>
      <c r="D1040" t="n">
        <v>7.837012744</v>
      </c>
      <c r="E1040" t="n">
        <v>0.001600725</v>
      </c>
      <c r="F1040" t="n">
        <v>0.7339161279999999</v>
      </c>
      <c r="G1040" t="n">
        <v>0.00299486</v>
      </c>
      <c r="H1040" t="n">
        <v>0.003988008</v>
      </c>
      <c r="I1040" s="10" t="n">
        <v>0.000429177</v>
      </c>
      <c r="J1040" t="n">
        <v>0.012614987</v>
      </c>
      <c r="K1040" t="n">
        <v>0.016987926</v>
      </c>
      <c r="L1040" t="n">
        <v>0.025954617</v>
      </c>
      <c r="M1040" t="n">
        <v>0.000744104</v>
      </c>
      <c r="N1040" t="n">
        <v>0.0007644559999999999</v>
      </c>
      <c r="O1040" t="n">
        <v>0.000903811</v>
      </c>
      <c r="P1040" s="10" t="n">
        <v>3.00435e-05</v>
      </c>
      <c r="Q1040" s="10" t="n">
        <v>0.000169348</v>
      </c>
      <c r="R1040" t="n">
        <v>0.038099979</v>
      </c>
      <c r="S1040" t="n">
        <v>1.685272422</v>
      </c>
      <c r="T1040" t="n">
        <v>0.004039661</v>
      </c>
      <c r="U1040" t="n">
        <v>0.009127833</v>
      </c>
      <c r="V1040" s="10" t="n">
        <v>1.27179e-05</v>
      </c>
      <c r="W1040" t="n">
        <v>0.054249461</v>
      </c>
      <c r="X1040" t="n">
        <v>0.279878513</v>
      </c>
      <c r="Y1040" t="n">
        <v>1.848071534</v>
      </c>
      <c r="Z1040" t="n">
        <v>641.1254149</v>
      </c>
      <c r="AA1040" t="n">
        <v>68.99912279999999</v>
      </c>
      <c r="AB1040" t="n">
        <v>4.122804841</v>
      </c>
      <c r="AC1040" t="n">
        <v>0.419224666</v>
      </c>
      <c r="AD1040" t="n">
        <v>39.00840829</v>
      </c>
      <c r="AE1040" t="n">
        <v>42.88516886</v>
      </c>
      <c r="AF1040" t="n">
        <v>1.028906828</v>
      </c>
      <c r="AG1040" t="n">
        <v>147.7392028</v>
      </c>
      <c r="AH1040" t="n">
        <v>44205.59236</v>
      </c>
      <c r="AI1040" t="n">
        <v>99884.93045</v>
      </c>
      <c r="AJ1040" t="n">
        <v>155.1211493</v>
      </c>
      <c r="AK1040" t="n">
        <v>2.317772824</v>
      </c>
      <c r="AL1040" t="n">
        <v>56.02806268</v>
      </c>
      <c r="AM1040" t="n">
        <v>0</v>
      </c>
      <c r="AN1040" t="n">
        <v>0</v>
      </c>
      <c r="AO1040" t="n">
        <v>36.65169736</v>
      </c>
      <c r="AP1040" t="inlineStr">
        <is>
          <t>Kentucky</t>
        </is>
      </c>
      <c r="AQ1040" t="n">
        <v>21157</v>
      </c>
      <c r="AR1040" t="inlineStr">
        <is>
          <t>Marshall</t>
        </is>
      </c>
    </row>
    <row r="1041">
      <c r="A1041" t="inlineStr">
        <is>
          <t>buildings NO2</t>
        </is>
      </c>
      <c r="B1041" t="n">
        <v>1039</v>
      </c>
      <c r="C1041" t="n">
        <v>7.442250334</v>
      </c>
      <c r="D1041" t="n">
        <v>7.440573001</v>
      </c>
      <c r="E1041" t="n">
        <v>0.001677333</v>
      </c>
      <c r="F1041" t="n">
        <v>0.55402896</v>
      </c>
      <c r="G1041" t="n">
        <v>0.00121183</v>
      </c>
      <c r="H1041" t="n">
        <v>0.001493722</v>
      </c>
      <c r="I1041" t="n">
        <v>0.00016075</v>
      </c>
      <c r="J1041" t="n">
        <v>0.005182381</v>
      </c>
      <c r="K1041" t="n">
        <v>0.006978834</v>
      </c>
      <c r="L1041" t="n">
        <v>0.010662454</v>
      </c>
      <c r="M1041" t="n">
        <v>0.000317681</v>
      </c>
      <c r="N1041" t="n">
        <v>0.000302135</v>
      </c>
      <c r="O1041" t="n">
        <v>0.000287456</v>
      </c>
      <c r="P1041" s="10" t="n">
        <v>1.14808e-05</v>
      </c>
      <c r="Q1041" t="n">
        <v>7.534910000000001e-05</v>
      </c>
      <c r="R1041" t="n">
        <v>0.015473165</v>
      </c>
      <c r="S1041" t="n">
        <v>0.801939142</v>
      </c>
      <c r="T1041" t="n">
        <v>0.00152313</v>
      </c>
      <c r="U1041" t="n">
        <v>0.003438138</v>
      </c>
      <c r="V1041" s="10" t="n">
        <v>3.86089e-06</v>
      </c>
      <c r="W1041" t="n">
        <v>0.022166309</v>
      </c>
      <c r="X1041" t="n">
        <v>0.13539142</v>
      </c>
      <c r="Y1041" t="n">
        <v>0.747797204</v>
      </c>
      <c r="Z1041" t="n">
        <v>244.0091357</v>
      </c>
      <c r="AA1041" t="n">
        <v>26.2607187</v>
      </c>
      <c r="AB1041" t="n">
        <v>1.693695363</v>
      </c>
      <c r="AC1041" t="n">
        <v>0.178980034</v>
      </c>
      <c r="AD1041" t="n">
        <v>15.49199842</v>
      </c>
      <c r="AE1041" t="n">
        <v>14.23750432</v>
      </c>
      <c r="AF1041" t="n">
        <v>0.417859675</v>
      </c>
      <c r="AG1041" t="n">
        <v>70.30189779</v>
      </c>
      <c r="AH1041" t="n">
        <v>16667.45272</v>
      </c>
      <c r="AI1041" t="n">
        <v>37623.18922</v>
      </c>
      <c r="AJ1041" t="n">
        <v>47.09160241</v>
      </c>
      <c r="AK1041" t="n">
        <v>0.947041084</v>
      </c>
      <c r="AL1041" t="n">
        <v>27.10361322</v>
      </c>
      <c r="AM1041" t="n">
        <v>0</v>
      </c>
      <c r="AN1041" t="n">
        <v>0</v>
      </c>
      <c r="AO1041" t="n">
        <v>9.890426412</v>
      </c>
      <c r="AP1041" t="inlineStr">
        <is>
          <t>Kentucky</t>
        </is>
      </c>
      <c r="AQ1041" t="n">
        <v>21159</v>
      </c>
      <c r="AR1041" t="inlineStr">
        <is>
          <t>Martin</t>
        </is>
      </c>
    </row>
    <row r="1042">
      <c r="A1042" t="inlineStr">
        <is>
          <t>buildings NO2</t>
        </is>
      </c>
      <c r="B1042" t="n">
        <v>1040</v>
      </c>
      <c r="C1042" t="n">
        <v>6.88682482</v>
      </c>
      <c r="D1042" t="n">
        <v>6.88319816</v>
      </c>
      <c r="E1042" t="n">
        <v>0.00362666</v>
      </c>
      <c r="F1042" t="n">
        <v>0.606498907</v>
      </c>
      <c r="G1042" t="n">
        <v>0.004190696</v>
      </c>
      <c r="H1042" t="n">
        <v>0.004279862</v>
      </c>
      <c r="I1042" t="n">
        <v>0.000460595</v>
      </c>
      <c r="J1042" t="n">
        <v>0.0173606</v>
      </c>
      <c r="K1042" t="n">
        <v>0.023378575</v>
      </c>
      <c r="L1042" t="n">
        <v>0.035718472</v>
      </c>
      <c r="M1042" t="n">
        <v>0.001151303</v>
      </c>
      <c r="N1042" t="n">
        <v>0.00093151</v>
      </c>
      <c r="O1042" t="n">
        <v>0.001265794</v>
      </c>
      <c r="P1042" t="n">
        <v>4.1335e-05</v>
      </c>
      <c r="Q1042" t="n">
        <v>0.000699681</v>
      </c>
      <c r="R1042" t="n">
        <v>0.053348889</v>
      </c>
      <c r="S1042" t="n">
        <v>2.026628169</v>
      </c>
      <c r="T1042" t="n">
        <v>0.004734806</v>
      </c>
      <c r="U1042" t="n">
        <v>0.010706261</v>
      </c>
      <c r="V1042" t="n">
        <v>1.76515e-05</v>
      </c>
      <c r="W1042" t="n">
        <v>0.07604757299999999</v>
      </c>
      <c r="X1042" t="n">
        <v>0.336940266</v>
      </c>
      <c r="Y1042" t="n">
        <v>2.585999487</v>
      </c>
      <c r="Z1042" t="n">
        <v>693.0582095</v>
      </c>
      <c r="AA1042" t="n">
        <v>74.58979564000001</v>
      </c>
      <c r="AB1042" t="n">
        <v>5.673757594</v>
      </c>
      <c r="AC1042" t="n">
        <v>0.6486385059999999</v>
      </c>
      <c r="AD1042" t="n">
        <v>47.58924502</v>
      </c>
      <c r="AE1042" t="n">
        <v>72.09789584000001</v>
      </c>
      <c r="AF1042" t="n">
        <v>1.440710405</v>
      </c>
      <c r="AG1042" t="n">
        <v>177.664113</v>
      </c>
      <c r="AH1042" t="n">
        <v>51812.49017</v>
      </c>
      <c r="AI1042" t="n">
        <v>117157.5019</v>
      </c>
      <c r="AJ1042" t="n">
        <v>215.2967318</v>
      </c>
      <c r="AK1042" t="n">
        <v>3.249082927</v>
      </c>
      <c r="AL1042" t="n">
        <v>67.45108859</v>
      </c>
      <c r="AM1042" t="n">
        <v>0</v>
      </c>
      <c r="AN1042" t="n">
        <v>0</v>
      </c>
      <c r="AO1042" t="n">
        <v>13.21937914</v>
      </c>
      <c r="AP1042" t="inlineStr">
        <is>
          <t>Kentucky</t>
        </is>
      </c>
      <c r="AQ1042" t="n">
        <v>21161</v>
      </c>
      <c r="AR1042" t="inlineStr">
        <is>
          <t>Mason</t>
        </is>
      </c>
    </row>
    <row r="1043">
      <c r="A1043" t="inlineStr">
        <is>
          <t>buildings NO2</t>
        </is>
      </c>
      <c r="B1043" t="n">
        <v>1041</v>
      </c>
      <c r="C1043" t="n">
        <v>7.795686029</v>
      </c>
      <c r="D1043" t="n">
        <v>7.791255555</v>
      </c>
      <c r="E1043" t="n">
        <v>0.004430475</v>
      </c>
      <c r="F1043" t="n">
        <v>0.719272875</v>
      </c>
      <c r="G1043" t="n">
        <v>0.009078961</v>
      </c>
      <c r="H1043" t="n">
        <v>0.008065793</v>
      </c>
      <c r="I1043" t="n">
        <v>0.000868041</v>
      </c>
      <c r="J1043" t="n">
        <v>0.038829508</v>
      </c>
      <c r="K1043" t="n">
        <v>0.052289574</v>
      </c>
      <c r="L1043" t="n">
        <v>0.079889583</v>
      </c>
      <c r="M1043" t="n">
        <v>0.00289055</v>
      </c>
      <c r="N1043" t="n">
        <v>0.002013002</v>
      </c>
      <c r="O1043" t="n">
        <v>0.001326027</v>
      </c>
      <c r="P1043" t="n">
        <v>9.84289e-05</v>
      </c>
      <c r="Q1043" t="n">
        <v>0.000597221</v>
      </c>
      <c r="R1043" t="n">
        <v>0.115222654</v>
      </c>
      <c r="S1043" t="n">
        <v>4.965517672</v>
      </c>
      <c r="T1043" t="n">
        <v>0.006452455</v>
      </c>
      <c r="U1043" t="n">
        <v>0.014673972</v>
      </c>
      <c r="V1043" s="10" t="n">
        <v>4.84555e-05</v>
      </c>
      <c r="W1043" t="n">
        <v>0.163402426</v>
      </c>
      <c r="X1043" t="n">
        <v>0.838118392</v>
      </c>
      <c r="Y1043" t="n">
        <v>5.602456005</v>
      </c>
      <c r="Z1043" t="n">
        <v>1342.950235</v>
      </c>
      <c r="AA1043" t="n">
        <v>144.5349634</v>
      </c>
      <c r="AB1043" t="n">
        <v>12.69018521</v>
      </c>
      <c r="AC1043" t="n">
        <v>1.628521723</v>
      </c>
      <c r="AD1043" t="n">
        <v>103.0635331</v>
      </c>
      <c r="AE1043" t="n">
        <v>73.07993750999999</v>
      </c>
      <c r="AF1043" t="n">
        <v>3.111638894</v>
      </c>
      <c r="AG1043" t="n">
        <v>435.3015056</v>
      </c>
      <c r="AH1043" t="n">
        <v>70608.53754</v>
      </c>
      <c r="AI1043" t="n">
        <v>160575.7505</v>
      </c>
      <c r="AJ1043" t="n">
        <v>591.0159115</v>
      </c>
      <c r="AK1043" t="n">
        <v>6.981262034</v>
      </c>
      <c r="AL1043" t="n">
        <v>167.780475</v>
      </c>
      <c r="AM1043" t="n">
        <v>0</v>
      </c>
      <c r="AN1043" t="n">
        <v>0</v>
      </c>
      <c r="AO1043" t="n">
        <v>16.81955992</v>
      </c>
      <c r="AP1043" t="inlineStr">
        <is>
          <t>Kentucky</t>
        </is>
      </c>
      <c r="AQ1043" t="n">
        <v>21163</v>
      </c>
      <c r="AR1043" t="inlineStr">
        <is>
          <t>Meade</t>
        </is>
      </c>
    </row>
    <row r="1044">
      <c r="A1044" t="inlineStr">
        <is>
          <t>buildings NO2</t>
        </is>
      </c>
      <c r="B1044" t="n">
        <v>1042</v>
      </c>
      <c r="C1044" t="n">
        <v>7.426807306</v>
      </c>
      <c r="D1044" t="n">
        <v>7.424241227</v>
      </c>
      <c r="E1044" t="n">
        <v>0.002566079</v>
      </c>
      <c r="F1044" t="n">
        <v>0.621524418</v>
      </c>
      <c r="G1044" t="n">
        <v>0.000955511</v>
      </c>
      <c r="H1044" t="n">
        <v>0.00125612</v>
      </c>
      <c r="I1044" t="n">
        <v>0.000135181</v>
      </c>
      <c r="J1044" t="n">
        <v>0.004046151</v>
      </c>
      <c r="K1044" t="n">
        <v>0.005448733</v>
      </c>
      <c r="L1044" t="n">
        <v>0.008324728999999999</v>
      </c>
      <c r="M1044" t="n">
        <v>0.00024107</v>
      </c>
      <c r="N1044" t="n">
        <v>0.000225975</v>
      </c>
      <c r="O1044" t="n">
        <v>0.000154489</v>
      </c>
      <c r="P1044" t="n">
        <v>9.256559999999999e-06</v>
      </c>
      <c r="Q1044" t="n">
        <v>5.09565e-05</v>
      </c>
      <c r="R1044" t="n">
        <v>0.012171067</v>
      </c>
      <c r="S1044" t="n">
        <v>0.553632273</v>
      </c>
      <c r="T1044" t="n">
        <v>0.001090405</v>
      </c>
      <c r="U1044" t="n">
        <v>0.00246825</v>
      </c>
      <c r="V1044" t="n">
        <v>3.42716e-06</v>
      </c>
      <c r="W1044" t="n">
        <v>0.017366414</v>
      </c>
      <c r="X1044" t="n">
        <v>0.092726761</v>
      </c>
      <c r="Y1044" t="n">
        <v>0.589627625</v>
      </c>
      <c r="Z1044" t="n">
        <v>200.7278672</v>
      </c>
      <c r="AA1044" t="n">
        <v>21.60292694</v>
      </c>
      <c r="AB1044" t="n">
        <v>1.322355184</v>
      </c>
      <c r="AC1044" t="n">
        <v>0.135817407</v>
      </c>
      <c r="AD1044" t="n">
        <v>11.54424272</v>
      </c>
      <c r="AE1044" t="n">
        <v>7.985263651</v>
      </c>
      <c r="AF1044" t="n">
        <v>0.328685075</v>
      </c>
      <c r="AG1044" t="n">
        <v>48.53410617</v>
      </c>
      <c r="AH1044" t="n">
        <v>11932.18988</v>
      </c>
      <c r="AI1044" t="n">
        <v>27009.80678</v>
      </c>
      <c r="AJ1044" t="n">
        <v>41.80146307</v>
      </c>
      <c r="AK1044" t="n">
        <v>0.741968699</v>
      </c>
      <c r="AL1044" t="n">
        <v>18.56269973</v>
      </c>
      <c r="AM1044" t="n">
        <v>0</v>
      </c>
      <c r="AN1044" t="n">
        <v>0</v>
      </c>
      <c r="AO1044" t="n">
        <v>4.05983759</v>
      </c>
      <c r="AP1044" t="inlineStr">
        <is>
          <t>Kentucky</t>
        </is>
      </c>
      <c r="AQ1044" t="n">
        <v>21165</v>
      </c>
      <c r="AR1044" t="inlineStr">
        <is>
          <t>Menifee</t>
        </is>
      </c>
    </row>
    <row r="1045">
      <c r="A1045" t="inlineStr">
        <is>
          <t>buildings NO2</t>
        </is>
      </c>
      <c r="B1045" t="n">
        <v>1043</v>
      </c>
      <c r="C1045" t="n">
        <v>7.479969535</v>
      </c>
      <c r="D1045" t="n">
        <v>7.474411136</v>
      </c>
      <c r="E1045" t="n">
        <v>0.005558399</v>
      </c>
      <c r="F1045" t="n">
        <v>0.678184629</v>
      </c>
      <c r="G1045" t="n">
        <v>0.008275230999999999</v>
      </c>
      <c r="H1045" t="n">
        <v>0.008608588</v>
      </c>
      <c r="I1045" t="n">
        <v>0.000926469</v>
      </c>
      <c r="J1045" t="n">
        <v>0.033413244</v>
      </c>
      <c r="K1045" t="n">
        <v>0.044995773</v>
      </c>
      <c r="L1045" t="n">
        <v>0.068745944</v>
      </c>
      <c r="M1045" t="n">
        <v>0.001786557</v>
      </c>
      <c r="N1045" t="n">
        <v>0.001914796</v>
      </c>
      <c r="O1045" t="n">
        <v>0.001667471</v>
      </c>
      <c r="P1045" t="n">
        <v>7.90669e-05</v>
      </c>
      <c r="Q1045" t="n">
        <v>0.000390117</v>
      </c>
      <c r="R1045" t="n">
        <v>0.105499672</v>
      </c>
      <c r="S1045" t="n">
        <v>3.987285483</v>
      </c>
      <c r="T1045" t="n">
        <v>0.008515752</v>
      </c>
      <c r="U1045" t="n">
        <v>0.019252933</v>
      </c>
      <c r="V1045" t="n">
        <v>3.10468e-05</v>
      </c>
      <c r="W1045" t="n">
        <v>0.150753096</v>
      </c>
      <c r="X1045" t="n">
        <v>0.663968207</v>
      </c>
      <c r="Y1045" t="n">
        <v>5.106489499</v>
      </c>
      <c r="Z1045" t="n">
        <v>1400.416525</v>
      </c>
      <c r="AA1045" t="n">
        <v>150.7217322</v>
      </c>
      <c r="AB1045" t="n">
        <v>10.92005313</v>
      </c>
      <c r="AC1045" t="n">
        <v>1.006537205</v>
      </c>
      <c r="AD1045" t="n">
        <v>97.37328427</v>
      </c>
      <c r="AE1045" t="n">
        <v>81.61120880999999</v>
      </c>
      <c r="AF1045" t="n">
        <v>2.84906544</v>
      </c>
      <c r="AG1045" t="n">
        <v>349.5448992</v>
      </c>
      <c r="AH1045" t="n">
        <v>93186.98619</v>
      </c>
      <c r="AI1045" t="n">
        <v>210682.8406</v>
      </c>
      <c r="AJ1045" t="n">
        <v>378.6811179</v>
      </c>
      <c r="AK1045" t="n">
        <v>6.440827676</v>
      </c>
      <c r="AL1045" t="n">
        <v>132.9178577</v>
      </c>
      <c r="AM1045" t="n">
        <v>0</v>
      </c>
      <c r="AN1045" t="n">
        <v>0</v>
      </c>
      <c r="AO1045" t="n">
        <v>15.47556617</v>
      </c>
      <c r="AP1045" t="inlineStr">
        <is>
          <t>Kentucky</t>
        </is>
      </c>
      <c r="AQ1045" t="n">
        <v>21167</v>
      </c>
      <c r="AR1045" t="inlineStr">
        <is>
          <t>Mercer</t>
        </is>
      </c>
    </row>
    <row r="1046">
      <c r="A1046" t="inlineStr">
        <is>
          <t>buildings NO2</t>
        </is>
      </c>
      <c r="B1046" t="n">
        <v>1044</v>
      </c>
      <c r="C1046" t="n">
        <v>7.386945066</v>
      </c>
      <c r="D1046" t="n">
        <v>7.384985689</v>
      </c>
      <c r="E1046" t="n">
        <v>0.001959377</v>
      </c>
      <c r="F1046" t="n">
        <v>0.722689769</v>
      </c>
      <c r="G1046" t="n">
        <v>0.001389475</v>
      </c>
      <c r="H1046" t="n">
        <v>0.001322899</v>
      </c>
      <c r="I1046" t="n">
        <v>0.000142367</v>
      </c>
      <c r="J1046" t="n">
        <v>0.005750776</v>
      </c>
      <c r="K1046" t="n">
        <v>0.007744261</v>
      </c>
      <c r="L1046" t="n">
        <v>0.011831896</v>
      </c>
      <c r="M1046" t="n">
        <v>0.000468741</v>
      </c>
      <c r="N1046" t="n">
        <v>0.000232231</v>
      </c>
      <c r="O1046" t="n">
        <v>0.000211568</v>
      </c>
      <c r="P1046" t="n">
        <v>1.43538e-05</v>
      </c>
      <c r="Q1046" t="n">
        <v>5.96348e-05</v>
      </c>
      <c r="R1046" t="n">
        <v>0.017642722</v>
      </c>
      <c r="S1046" t="n">
        <v>0.64750463</v>
      </c>
      <c r="T1046" t="n">
        <v>0.001322705</v>
      </c>
      <c r="U1046" t="n">
        <v>0.002989776</v>
      </c>
      <c r="V1046" t="n">
        <v>6.33243e-06</v>
      </c>
      <c r="W1046" t="n">
        <v>0.025040339</v>
      </c>
      <c r="X1046" t="n">
        <v>0.108498362</v>
      </c>
      <c r="Y1046" t="n">
        <v>0.8574191370000001</v>
      </c>
      <c r="Z1046" t="n">
        <v>214.0172669</v>
      </c>
      <c r="AA1046" t="n">
        <v>23.03301826</v>
      </c>
      <c r="AB1046" t="n">
        <v>1.879457215</v>
      </c>
      <c r="AC1046" t="n">
        <v>0.264086578</v>
      </c>
      <c r="AD1046" t="n">
        <v>11.87583678</v>
      </c>
      <c r="AE1046" t="n">
        <v>10.70426642</v>
      </c>
      <c r="AF1046" t="n">
        <v>0.47644954</v>
      </c>
      <c r="AG1046" t="n">
        <v>56.763415</v>
      </c>
      <c r="AH1046" t="n">
        <v>14474.22269</v>
      </c>
      <c r="AI1046" t="n">
        <v>32716.805</v>
      </c>
      <c r="AJ1046" t="n">
        <v>77.23733231999999</v>
      </c>
      <c r="AK1046" t="n">
        <v>1.069832136</v>
      </c>
      <c r="AL1046" t="n">
        <v>21.71997045</v>
      </c>
      <c r="AM1046" t="n">
        <v>0</v>
      </c>
      <c r="AN1046" t="n">
        <v>0</v>
      </c>
      <c r="AO1046" t="n">
        <v>10.9609119</v>
      </c>
      <c r="AP1046" t="inlineStr">
        <is>
          <t>Kentucky</t>
        </is>
      </c>
      <c r="AQ1046" t="n">
        <v>21169</v>
      </c>
      <c r="AR1046" t="inlineStr">
        <is>
          <t>Metcalfe</t>
        </is>
      </c>
    </row>
    <row r="1047">
      <c r="A1047" t="inlineStr">
        <is>
          <t>buildings NO2</t>
        </is>
      </c>
      <c r="B1047" t="n">
        <v>1045</v>
      </c>
      <c r="C1047" t="n">
        <v>7.434582734</v>
      </c>
      <c r="D1047" t="n">
        <v>7.433159466</v>
      </c>
      <c r="E1047" t="n">
        <v>0.001423269</v>
      </c>
      <c r="F1047" t="n">
        <v>0.733172215</v>
      </c>
      <c r="G1047" t="n">
        <v>0.000962045</v>
      </c>
      <c r="H1047" t="n">
        <v>0.001084764</v>
      </c>
      <c r="I1047" t="n">
        <v>0.000116739</v>
      </c>
      <c r="J1047" t="n">
        <v>0.004130088</v>
      </c>
      <c r="K1047" t="n">
        <v>0.005561768</v>
      </c>
      <c r="L1047" t="n">
        <v>0.00849742</v>
      </c>
      <c r="M1047" t="n">
        <v>0.000219958</v>
      </c>
      <c r="N1047" t="n">
        <v>0.000294434</v>
      </c>
      <c r="O1047" t="n">
        <v>0.000311558</v>
      </c>
      <c r="P1047" t="n">
        <v>9.41984e-06</v>
      </c>
      <c r="Q1047" t="n">
        <v>4.8427e-05</v>
      </c>
      <c r="R1047" t="n">
        <v>0.01224704</v>
      </c>
      <c r="S1047" t="n">
        <v>0.495073456</v>
      </c>
      <c r="T1047" t="n">
        <v>0.001255993</v>
      </c>
      <c r="U1047" t="n">
        <v>0.002835377</v>
      </c>
      <c r="V1047" s="10" t="n">
        <v>3.51015e-06</v>
      </c>
      <c r="W1047" t="n">
        <v>0.017457478</v>
      </c>
      <c r="X1047" t="n">
        <v>0.082177825</v>
      </c>
      <c r="Y1047" t="n">
        <v>0.593659983</v>
      </c>
      <c r="Z1047" t="n">
        <v>175.691356</v>
      </c>
      <c r="AA1047" t="n">
        <v>18.90819196</v>
      </c>
      <c r="AB1047" t="n">
        <v>1.349786954</v>
      </c>
      <c r="AC1047" t="n">
        <v>0.123923027</v>
      </c>
      <c r="AD1047" t="n">
        <v>15.15927013</v>
      </c>
      <c r="AE1047" t="n">
        <v>14.50545293</v>
      </c>
      <c r="AF1047" t="n">
        <v>0.330736758</v>
      </c>
      <c r="AG1047" t="n">
        <v>43.40055459</v>
      </c>
      <c r="AH1047" t="n">
        <v>13744.20239</v>
      </c>
      <c r="AI1047" t="n">
        <v>31027.23503</v>
      </c>
      <c r="AJ1047" t="n">
        <v>42.81366558</v>
      </c>
      <c r="AK1047" t="n">
        <v>0.745859338</v>
      </c>
      <c r="AL1047" t="n">
        <v>16.45093889</v>
      </c>
      <c r="AM1047" t="n">
        <v>0</v>
      </c>
      <c r="AN1047" t="n">
        <v>0</v>
      </c>
      <c r="AO1047" t="n">
        <v>7.21435954</v>
      </c>
      <c r="AP1047" t="inlineStr">
        <is>
          <t>Kentucky</t>
        </is>
      </c>
      <c r="AQ1047" t="n">
        <v>21171</v>
      </c>
      <c r="AR1047" t="inlineStr">
        <is>
          <t>Monroe</t>
        </is>
      </c>
    </row>
    <row r="1048">
      <c r="A1048" t="inlineStr">
        <is>
          <t>buildings NO2</t>
        </is>
      </c>
      <c r="B1048" t="n">
        <v>1046</v>
      </c>
      <c r="C1048" t="n">
        <v>7.370945768</v>
      </c>
      <c r="D1048" t="n">
        <v>7.367287385</v>
      </c>
      <c r="E1048" t="n">
        <v>0.003658383</v>
      </c>
      <c r="F1048" t="n">
        <v>0.634168206</v>
      </c>
      <c r="G1048" t="n">
        <v>0.007461055</v>
      </c>
      <c r="H1048" t="n">
        <v>0.006531022</v>
      </c>
      <c r="I1048" t="n">
        <v>0.000702863</v>
      </c>
      <c r="J1048" t="n">
        <v>0.030670791</v>
      </c>
      <c r="K1048" t="n">
        <v>0.041302684</v>
      </c>
      <c r="L1048" t="n">
        <v>0.063103452</v>
      </c>
      <c r="M1048" t="n">
        <v>0.001597839</v>
      </c>
      <c r="N1048" t="n">
        <v>0.001885659</v>
      </c>
      <c r="O1048" t="n">
        <v>0.003155854</v>
      </c>
      <c r="P1048" t="n">
        <v>7.30455e-05</v>
      </c>
      <c r="Q1048" t="n">
        <v>0.001622188</v>
      </c>
      <c r="R1048" t="n">
        <v>0.094859129</v>
      </c>
      <c r="S1048" t="n">
        <v>3.662064653</v>
      </c>
      <c r="T1048" t="n">
        <v>0.005822675</v>
      </c>
      <c r="U1048" t="n">
        <v>0.013237095</v>
      </c>
      <c r="V1048" t="n">
        <v>3.10848e-05</v>
      </c>
      <c r="W1048" t="n">
        <v>0.134928182</v>
      </c>
      <c r="X1048" t="n">
        <v>0.614739601</v>
      </c>
      <c r="Y1048" t="n">
        <v>4.604076686</v>
      </c>
      <c r="Z1048" t="n">
        <v>1068.76779</v>
      </c>
      <c r="AA1048" t="n">
        <v>115.0252039</v>
      </c>
      <c r="AB1048" t="n">
        <v>10.0237682</v>
      </c>
      <c r="AC1048" t="n">
        <v>0.900214902</v>
      </c>
      <c r="AD1048" t="n">
        <v>96.3068224</v>
      </c>
      <c r="AE1048" t="n">
        <v>175.9751966</v>
      </c>
      <c r="AF1048" t="n">
        <v>2.561712854</v>
      </c>
      <c r="AG1048" t="n">
        <v>321.0344545</v>
      </c>
      <c r="AH1048" t="n">
        <v>63716.93025</v>
      </c>
      <c r="AI1048" t="n">
        <v>144852.1524</v>
      </c>
      <c r="AJ1048" t="n">
        <v>379.1441258</v>
      </c>
      <c r="AK1048" t="n">
        <v>5.764718523</v>
      </c>
      <c r="AL1048" t="n">
        <v>123.0629267</v>
      </c>
      <c r="AM1048" t="n">
        <v>0</v>
      </c>
      <c r="AN1048" t="n">
        <v>0</v>
      </c>
      <c r="AO1048" t="n">
        <v>17.02379138</v>
      </c>
      <c r="AP1048" t="inlineStr">
        <is>
          <t>Kentucky</t>
        </is>
      </c>
      <c r="AQ1048" t="n">
        <v>21173</v>
      </c>
      <c r="AR1048" t="inlineStr">
        <is>
          <t>Montgomery</t>
        </is>
      </c>
    </row>
    <row r="1049">
      <c r="A1049" t="inlineStr">
        <is>
          <t>buildings NO2</t>
        </is>
      </c>
      <c r="B1049" t="n">
        <v>1047</v>
      </c>
      <c r="C1049" t="n">
        <v>7.374271068</v>
      </c>
      <c r="D1049" t="n">
        <v>7.372145053</v>
      </c>
      <c r="E1049" t="n">
        <v>0.002126015</v>
      </c>
      <c r="F1049" t="n">
        <v>0.598815147</v>
      </c>
      <c r="G1049" t="n">
        <v>0.001457964</v>
      </c>
      <c r="H1049" t="n">
        <v>0.002255994</v>
      </c>
      <c r="I1049" t="n">
        <v>0.000242785</v>
      </c>
      <c r="J1049" t="n">
        <v>0.006215352</v>
      </c>
      <c r="K1049" t="n">
        <v>0.00836988</v>
      </c>
      <c r="L1049" t="n">
        <v>0.012787736</v>
      </c>
      <c r="M1049" t="n">
        <v>0.000480191</v>
      </c>
      <c r="N1049" t="n">
        <v>0.000336884</v>
      </c>
      <c r="O1049" t="n">
        <v>0.00034308</v>
      </c>
      <c r="P1049" t="n">
        <v>1.45444e-05</v>
      </c>
      <c r="Q1049" t="n">
        <v>9.939790000000001e-05</v>
      </c>
      <c r="R1049" t="n">
        <v>0.018529664</v>
      </c>
      <c r="S1049" t="n">
        <v>1.085883241</v>
      </c>
      <c r="T1049" t="n">
        <v>0.001834994</v>
      </c>
      <c r="U1049" t="n">
        <v>0.004153179</v>
      </c>
      <c r="V1049" s="10" t="n">
        <v>5.64942e-06</v>
      </c>
      <c r="W1049" t="n">
        <v>0.02634048</v>
      </c>
      <c r="X1049" t="n">
        <v>0.183238854</v>
      </c>
      <c r="Y1049" t="n">
        <v>0.899682087</v>
      </c>
      <c r="Z1049" t="n">
        <v>396.3296196</v>
      </c>
      <c r="AA1049" t="n">
        <v>42.65402449</v>
      </c>
      <c r="AB1049" t="n">
        <v>2.031289136</v>
      </c>
      <c r="AC1049" t="n">
        <v>0.270537425</v>
      </c>
      <c r="AD1049" t="n">
        <v>17.28745774</v>
      </c>
      <c r="AE1049" t="n">
        <v>17.25588255</v>
      </c>
      <c r="AF1049" t="n">
        <v>0.500401789</v>
      </c>
      <c r="AG1049" t="n">
        <v>95.19382289000001</v>
      </c>
      <c r="AH1049" t="n">
        <v>20080.15043</v>
      </c>
      <c r="AI1049" t="n">
        <v>45447.80061</v>
      </c>
      <c r="AJ1049" t="n">
        <v>68.90658465999999</v>
      </c>
      <c r="AK1049" t="n">
        <v>1.125379827</v>
      </c>
      <c r="AL1049" t="n">
        <v>36.68205148</v>
      </c>
      <c r="AM1049" t="n">
        <v>0</v>
      </c>
      <c r="AN1049" t="n">
        <v>0</v>
      </c>
      <c r="AO1049" t="n">
        <v>7.815038528</v>
      </c>
      <c r="AP1049" t="inlineStr">
        <is>
          <t>Kentucky</t>
        </is>
      </c>
      <c r="AQ1049" t="n">
        <v>21175</v>
      </c>
      <c r="AR1049" t="inlineStr">
        <is>
          <t>Morgan</t>
        </is>
      </c>
    </row>
    <row r="1050">
      <c r="A1050" t="inlineStr">
        <is>
          <t>buildings NO2</t>
        </is>
      </c>
      <c r="B1050" t="n">
        <v>1048</v>
      </c>
      <c r="C1050" t="n">
        <v>7.756778439</v>
      </c>
      <c r="D1050" t="n">
        <v>7.754999115</v>
      </c>
      <c r="E1050" t="n">
        <v>0.001779325</v>
      </c>
      <c r="F1050" t="n">
        <v>0.725663282</v>
      </c>
      <c r="G1050" t="n">
        <v>0.003275249</v>
      </c>
      <c r="H1050" t="n">
        <v>0.003826819</v>
      </c>
      <c r="I1050" t="n">
        <v>0.000411831</v>
      </c>
      <c r="J1050" t="n">
        <v>0.013991507</v>
      </c>
      <c r="K1050" t="n">
        <v>0.018841611</v>
      </c>
      <c r="L1050" t="n">
        <v>0.028786731</v>
      </c>
      <c r="M1050" t="n">
        <v>0.000819273</v>
      </c>
      <c r="N1050" t="n">
        <v>0.000790107</v>
      </c>
      <c r="O1050" t="n">
        <v>0.001084094</v>
      </c>
      <c r="P1050" s="10" t="n">
        <v>3.32775e-05</v>
      </c>
      <c r="Q1050" t="n">
        <v>0.000180283</v>
      </c>
      <c r="R1050" t="n">
        <v>0.041607447</v>
      </c>
      <c r="S1050" t="n">
        <v>1.925795451</v>
      </c>
      <c r="T1050" t="n">
        <v>0.003836271</v>
      </c>
      <c r="U1050" t="n">
        <v>0.008682934</v>
      </c>
      <c r="V1050" s="10" t="n">
        <v>1.35548e-05</v>
      </c>
      <c r="W1050" t="n">
        <v>0.059101872</v>
      </c>
      <c r="X1050" t="n">
        <v>0.322274341</v>
      </c>
      <c r="Y1050" t="n">
        <v>2.021094721</v>
      </c>
      <c r="Z1050" t="n">
        <v>621.4547176</v>
      </c>
      <c r="AA1050" t="n">
        <v>66.88221545</v>
      </c>
      <c r="AB1050" t="n">
        <v>4.572676487</v>
      </c>
      <c r="AC1050" t="n">
        <v>0.461574347</v>
      </c>
      <c r="AD1050" t="n">
        <v>40.34806736</v>
      </c>
      <c r="AE1050" t="n">
        <v>50.78973946</v>
      </c>
      <c r="AF1050" t="n">
        <v>1.123627557</v>
      </c>
      <c r="AG1050" t="n">
        <v>168.8246251</v>
      </c>
      <c r="AH1050" t="n">
        <v>41979.91779</v>
      </c>
      <c r="AI1050" t="n">
        <v>95016.44014000001</v>
      </c>
      <c r="AJ1050" t="n">
        <v>165.3297865</v>
      </c>
      <c r="AK1050" t="n">
        <v>2.52508894</v>
      </c>
      <c r="AL1050" t="n">
        <v>64.51515983</v>
      </c>
      <c r="AM1050" t="n">
        <v>0</v>
      </c>
      <c r="AN1050" t="n">
        <v>0</v>
      </c>
      <c r="AO1050" t="n">
        <v>20.40989713</v>
      </c>
      <c r="AP1050" t="inlineStr">
        <is>
          <t>Kentucky</t>
        </is>
      </c>
      <c r="AQ1050" t="n">
        <v>21177</v>
      </c>
      <c r="AR1050" t="inlineStr">
        <is>
          <t>Muhlenberg</t>
        </is>
      </c>
    </row>
    <row r="1051">
      <c r="A1051" t="inlineStr">
        <is>
          <t>buildings NO2</t>
        </is>
      </c>
      <c r="B1051" t="n">
        <v>1049</v>
      </c>
      <c r="C1051" t="n">
        <v>7.609172217</v>
      </c>
      <c r="D1051" t="n">
        <v>7.603527356</v>
      </c>
      <c r="E1051" t="n">
        <v>0.005644861</v>
      </c>
      <c r="F1051" t="n">
        <v>0.706451668</v>
      </c>
      <c r="G1051" t="n">
        <v>0.019045997</v>
      </c>
      <c r="H1051" t="n">
        <v>0.020884902</v>
      </c>
      <c r="I1051" t="n">
        <v>0.002247671</v>
      </c>
      <c r="J1051" t="n">
        <v>0.080666301</v>
      </c>
      <c r="K1051" t="n">
        <v>0.108628858</v>
      </c>
      <c r="L1051" t="n">
        <v>0.165966562</v>
      </c>
      <c r="M1051" t="n">
        <v>0.006069577</v>
      </c>
      <c r="N1051" t="n">
        <v>0.003762515</v>
      </c>
      <c r="O1051" t="n">
        <v>0.004091052</v>
      </c>
      <c r="P1051" t="n">
        <v>0.000192074</v>
      </c>
      <c r="Q1051" t="n">
        <v>0.001927766</v>
      </c>
      <c r="R1051" t="n">
        <v>0.242292584</v>
      </c>
      <c r="S1051" t="n">
        <v>9.426593213</v>
      </c>
      <c r="T1051" t="n">
        <v>0.014226626</v>
      </c>
      <c r="U1051" t="n">
        <v>0.032254264</v>
      </c>
      <c r="V1051" t="n">
        <v>7.6857e-05</v>
      </c>
      <c r="W1051" t="n">
        <v>0.344983032</v>
      </c>
      <c r="X1051" t="n">
        <v>1.58452532</v>
      </c>
      <c r="Y1051" t="n">
        <v>11.75292667</v>
      </c>
      <c r="Z1051" t="n">
        <v>3479.823619</v>
      </c>
      <c r="AA1051" t="n">
        <v>374.5219859</v>
      </c>
      <c r="AB1051" t="n">
        <v>26.36320825</v>
      </c>
      <c r="AC1051" t="n">
        <v>3.419569903</v>
      </c>
      <c r="AD1051" t="n">
        <v>193.4569242</v>
      </c>
      <c r="AE1051" t="n">
        <v>225.4827463</v>
      </c>
      <c r="AF1051" t="n">
        <v>6.543218699</v>
      </c>
      <c r="AG1051" t="n">
        <v>826.3811528</v>
      </c>
      <c r="AH1051" t="n">
        <v>155680.4886</v>
      </c>
      <c r="AI1051" t="n">
        <v>352955.049</v>
      </c>
      <c r="AJ1051" t="n">
        <v>937.4320352</v>
      </c>
      <c r="AK1051" t="n">
        <v>14.73917498</v>
      </c>
      <c r="AL1051" t="n">
        <v>317.2014998</v>
      </c>
      <c r="AM1051" t="n">
        <v>0</v>
      </c>
      <c r="AN1051" t="n">
        <v>0</v>
      </c>
      <c r="AO1051" t="n">
        <v>19.40828552</v>
      </c>
      <c r="AP1051" t="inlineStr">
        <is>
          <t>Kentucky</t>
        </is>
      </c>
      <c r="AQ1051" t="n">
        <v>21179</v>
      </c>
      <c r="AR1051" t="inlineStr">
        <is>
          <t>Nelson</t>
        </is>
      </c>
    </row>
    <row r="1052">
      <c r="A1052" t="inlineStr">
        <is>
          <t>buildings NO2</t>
        </is>
      </c>
      <c r="B1052" t="n">
        <v>1050</v>
      </c>
      <c r="C1052" t="n">
        <v>7.336142055</v>
      </c>
      <c r="D1052" t="n">
        <v>7.331042074</v>
      </c>
      <c r="E1052" t="n">
        <v>0.005099981</v>
      </c>
      <c r="F1052" t="n">
        <v>0.6379917429999999</v>
      </c>
      <c r="G1052" t="n">
        <v>0.002362079</v>
      </c>
      <c r="H1052" t="n">
        <v>0.00336309</v>
      </c>
      <c r="I1052" t="n">
        <v>0.000361941</v>
      </c>
      <c r="J1052" t="n">
        <v>0.010117778</v>
      </c>
      <c r="K1052" t="n">
        <v>0.013625056</v>
      </c>
      <c r="L1052" t="n">
        <v>0.020816779</v>
      </c>
      <c r="M1052" t="n">
        <v>0.000563098</v>
      </c>
      <c r="N1052" t="n">
        <v>0.000570851</v>
      </c>
      <c r="O1052" t="n">
        <v>0.000447337</v>
      </c>
      <c r="P1052" s="10" t="n">
        <v>2.28278e-05</v>
      </c>
      <c r="Q1052" t="n">
        <v>8.78096e-05</v>
      </c>
      <c r="R1052" t="n">
        <v>0.030153597</v>
      </c>
      <c r="S1052" t="n">
        <v>1.226513113</v>
      </c>
      <c r="T1052" t="n">
        <v>0.002874288</v>
      </c>
      <c r="U1052" t="n">
        <v>0.006494308</v>
      </c>
      <c r="V1052" s="10" t="n">
        <v>7.81587e-06</v>
      </c>
      <c r="W1052" t="n">
        <v>0.043182253</v>
      </c>
      <c r="X1052" t="n">
        <v>0.205094221</v>
      </c>
      <c r="Y1052" t="n">
        <v>1.457594553</v>
      </c>
      <c r="Z1052" t="n">
        <v>522.887886</v>
      </c>
      <c r="AA1052" t="n">
        <v>56.27658093</v>
      </c>
      <c r="AB1052" t="n">
        <v>3.30667309</v>
      </c>
      <c r="AC1052" t="n">
        <v>0.317246442</v>
      </c>
      <c r="AD1052" t="n">
        <v>29.19571275</v>
      </c>
      <c r="AE1052" t="n">
        <v>21.48694685</v>
      </c>
      <c r="AF1052" t="n">
        <v>0.81431126</v>
      </c>
      <c r="AG1052" t="n">
        <v>107.5221236</v>
      </c>
      <c r="AH1052" t="n">
        <v>31453.03514</v>
      </c>
      <c r="AI1052" t="n">
        <v>71066.53041000001</v>
      </c>
      <c r="AJ1052" t="n">
        <v>95.33088239</v>
      </c>
      <c r="AK1052" t="n">
        <v>1.844933583</v>
      </c>
      <c r="AL1052" t="n">
        <v>41.05721357</v>
      </c>
      <c r="AM1052" t="n">
        <v>0</v>
      </c>
      <c r="AN1052" t="n">
        <v>0</v>
      </c>
      <c r="AO1052" t="n">
        <v>4.238724405</v>
      </c>
      <c r="AP1052" t="inlineStr">
        <is>
          <t>Kentucky</t>
        </is>
      </c>
      <c r="AQ1052" t="n">
        <v>21181</v>
      </c>
      <c r="AR1052" t="inlineStr">
        <is>
          <t>Nicholas</t>
        </is>
      </c>
    </row>
    <row r="1053">
      <c r="A1053" t="inlineStr">
        <is>
          <t>buildings NO2</t>
        </is>
      </c>
      <c r="B1053" t="n">
        <v>1051</v>
      </c>
      <c r="C1053" t="n">
        <v>7.871223956</v>
      </c>
      <c r="D1053" t="n">
        <v>7.869289375</v>
      </c>
      <c r="E1053" t="n">
        <v>0.001934582</v>
      </c>
      <c r="F1053" t="n">
        <v>0.763018795</v>
      </c>
      <c r="G1053" t="n">
        <v>0.003332555</v>
      </c>
      <c r="H1053" t="n">
        <v>0.003122755</v>
      </c>
      <c r="I1053" t="n">
        <v>0.000336062</v>
      </c>
      <c r="J1053" t="n">
        <v>0.014274746</v>
      </c>
      <c r="K1053" t="n">
        <v>0.019223033</v>
      </c>
      <c r="L1053" t="n">
        <v>0.029369481</v>
      </c>
      <c r="M1053" t="n">
        <v>0.000718163</v>
      </c>
      <c r="N1053" t="n">
        <v>0.000538365</v>
      </c>
      <c r="O1053" t="n">
        <v>0.0007089</v>
      </c>
      <c r="P1053" t="n">
        <v>3.38293e-05</v>
      </c>
      <c r="Q1053" t="n">
        <v>0.000148365</v>
      </c>
      <c r="R1053" t="n">
        <v>0.042374737</v>
      </c>
      <c r="S1053" t="n">
        <v>1.593169549</v>
      </c>
      <c r="T1053" t="n">
        <v>0.003071956</v>
      </c>
      <c r="U1053" t="n">
        <v>0.006954235</v>
      </c>
      <c r="V1053" t="n">
        <v>1.40571e-05</v>
      </c>
      <c r="W1053" t="n">
        <v>0.060285463</v>
      </c>
      <c r="X1053" t="n">
        <v>0.266292867</v>
      </c>
      <c r="Y1053" t="n">
        <v>2.056457304</v>
      </c>
      <c r="Z1053" t="n">
        <v>507.9990063</v>
      </c>
      <c r="AA1053" t="n">
        <v>54.67196681</v>
      </c>
      <c r="AB1053" t="n">
        <v>4.665244183</v>
      </c>
      <c r="AC1053" t="n">
        <v>0.404609555</v>
      </c>
      <c r="AD1053" t="n">
        <v>27.91001457</v>
      </c>
      <c r="AE1053" t="n">
        <v>34.24433506</v>
      </c>
      <c r="AF1053" t="n">
        <v>1.14434857</v>
      </c>
      <c r="AG1053" t="n">
        <v>139.6650156</v>
      </c>
      <c r="AH1053" t="n">
        <v>33616.09063</v>
      </c>
      <c r="AI1053" t="n">
        <v>76099.46627</v>
      </c>
      <c r="AJ1053" t="n">
        <v>171.4555938</v>
      </c>
      <c r="AK1053" t="n">
        <v>2.575657094</v>
      </c>
      <c r="AL1053" t="n">
        <v>53.30839198</v>
      </c>
      <c r="AM1053" t="n">
        <v>0</v>
      </c>
      <c r="AN1053" t="n">
        <v>0</v>
      </c>
      <c r="AO1053" t="n">
        <v>15.9497705</v>
      </c>
      <c r="AP1053" t="inlineStr">
        <is>
          <t>Kentucky</t>
        </is>
      </c>
      <c r="AQ1053" t="n">
        <v>21183</v>
      </c>
      <c r="AR1053" t="inlineStr">
        <is>
          <t>Ohio</t>
        </is>
      </c>
    </row>
    <row r="1054">
      <c r="A1054" t="inlineStr">
        <is>
          <t>buildings NO2</t>
        </is>
      </c>
      <c r="B1054" t="n">
        <v>1052</v>
      </c>
      <c r="C1054" t="n">
        <v>7.571426883</v>
      </c>
      <c r="D1054" t="n">
        <v>7.561710975</v>
      </c>
      <c r="E1054" t="n">
        <v>0.009715908000000001</v>
      </c>
      <c r="F1054" t="n">
        <v>0.660711583</v>
      </c>
      <c r="G1054" t="n">
        <v>0.039364956</v>
      </c>
      <c r="H1054" t="n">
        <v>0.052974281</v>
      </c>
      <c r="I1054" t="n">
        <v>0.005701438</v>
      </c>
      <c r="J1054" t="n">
        <v>0.185676758</v>
      </c>
      <c r="K1054" t="n">
        <v>0.250040371</v>
      </c>
      <c r="L1054" t="n">
        <v>0.382020474</v>
      </c>
      <c r="M1054" t="n">
        <v>0.015389122</v>
      </c>
      <c r="N1054" t="n">
        <v>0.010040933</v>
      </c>
      <c r="O1054" t="n">
        <v>0.008113511</v>
      </c>
      <c r="P1054" t="n">
        <v>0.000405732</v>
      </c>
      <c r="Q1054" t="n">
        <v>0.002591998</v>
      </c>
      <c r="R1054" t="n">
        <v>0.50208799</v>
      </c>
      <c r="S1054" t="n">
        <v>26.59856829</v>
      </c>
      <c r="T1054" t="n">
        <v>0.033273841</v>
      </c>
      <c r="U1054" t="n">
        <v>0.07564869</v>
      </c>
      <c r="V1054" t="n">
        <v>0.000143453</v>
      </c>
      <c r="W1054" t="n">
        <v>0.718013516</v>
      </c>
      <c r="X1054" t="n">
        <v>4.387763748</v>
      </c>
      <c r="Y1054" t="n">
        <v>24.29137438</v>
      </c>
      <c r="Z1054" t="n">
        <v>8710.530214</v>
      </c>
      <c r="AA1054" t="n">
        <v>937.5262288</v>
      </c>
      <c r="AB1054" t="n">
        <v>60.6825488</v>
      </c>
      <c r="AC1054" t="n">
        <v>8.670155583</v>
      </c>
      <c r="AD1054" t="n">
        <v>519.0845021</v>
      </c>
      <c r="AE1054" t="n">
        <v>415.5931284</v>
      </c>
      <c r="AF1054" t="n">
        <v>13.55910889</v>
      </c>
      <c r="AG1054" t="n">
        <v>2331.760269</v>
      </c>
      <c r="AH1054" t="n">
        <v>364112.18</v>
      </c>
      <c r="AI1054" t="n">
        <v>827815.7338</v>
      </c>
      <c r="AJ1054" t="n">
        <v>1749.712087</v>
      </c>
      <c r="AK1054" t="n">
        <v>30.67665899</v>
      </c>
      <c r="AL1054" t="n">
        <v>878.37362</v>
      </c>
      <c r="AM1054" t="n">
        <v>0</v>
      </c>
      <c r="AN1054" t="n">
        <v>0</v>
      </c>
      <c r="AO1054" t="n">
        <v>51.84271415</v>
      </c>
      <c r="AP1054" t="inlineStr">
        <is>
          <t>Kentucky</t>
        </is>
      </c>
      <c r="AQ1054" t="n">
        <v>21185</v>
      </c>
      <c r="AR1054" t="inlineStr">
        <is>
          <t>Oldham</t>
        </is>
      </c>
    </row>
    <row r="1055">
      <c r="A1055" t="inlineStr">
        <is>
          <t>buildings NO2</t>
        </is>
      </c>
      <c r="B1055" t="n">
        <v>1053</v>
      </c>
      <c r="C1055" t="n">
        <v>7.721959581</v>
      </c>
      <c r="D1055" t="n">
        <v>7.715951925</v>
      </c>
      <c r="E1055" t="n">
        <v>0.006007656</v>
      </c>
      <c r="F1055" t="n">
        <v>0.702491027</v>
      </c>
      <c r="G1055" t="n">
        <v>0.003824759</v>
      </c>
      <c r="H1055" t="n">
        <v>0.003738002</v>
      </c>
      <c r="I1055" t="n">
        <v>0.000402291</v>
      </c>
      <c r="J1055" t="n">
        <v>0.017058304</v>
      </c>
      <c r="K1055" t="n">
        <v>0.022971474</v>
      </c>
      <c r="L1055" t="n">
        <v>0.035096544</v>
      </c>
      <c r="M1055" t="n">
        <v>0.000981191</v>
      </c>
      <c r="N1055" t="n">
        <v>0.000665911</v>
      </c>
      <c r="O1055" t="n">
        <v>0.00058051</v>
      </c>
      <c r="P1055" s="10" t="n">
        <v>4.11595e-05</v>
      </c>
      <c r="Q1055" t="n">
        <v>0.000198831</v>
      </c>
      <c r="R1055" t="n">
        <v>0.048469096</v>
      </c>
      <c r="S1055" t="n">
        <v>2.112733218</v>
      </c>
      <c r="T1055" t="n">
        <v>0.004136073</v>
      </c>
      <c r="U1055" t="n">
        <v>0.009350521000000001</v>
      </c>
      <c r="V1055" s="10" t="n">
        <v>1.7188e-05</v>
      </c>
      <c r="W1055" t="n">
        <v>0.06856586100000001</v>
      </c>
      <c r="X1055" t="n">
        <v>0.351230804</v>
      </c>
      <c r="Y1055" t="n">
        <v>2.36018677</v>
      </c>
      <c r="Z1055" t="n">
        <v>571.6676412</v>
      </c>
      <c r="AA1055" t="n">
        <v>61.52671752</v>
      </c>
      <c r="AB1055" t="n">
        <v>5.574962795</v>
      </c>
      <c r="AC1055" t="n">
        <v>0.552798354</v>
      </c>
      <c r="AD1055" t="n">
        <v>33.89345139</v>
      </c>
      <c r="AE1055" t="n">
        <v>30.32319012</v>
      </c>
      <c r="AF1055" t="n">
        <v>1.308929433</v>
      </c>
      <c r="AG1055" t="n">
        <v>185.2125017</v>
      </c>
      <c r="AH1055" t="n">
        <v>45260.6185</v>
      </c>
      <c r="AI1055" t="n">
        <v>102321.7794</v>
      </c>
      <c r="AJ1055" t="n">
        <v>209.6432806</v>
      </c>
      <c r="AK1055" t="n">
        <v>2.929431672</v>
      </c>
      <c r="AL1055" t="n">
        <v>70.3118697</v>
      </c>
      <c r="AM1055" t="n">
        <v>0</v>
      </c>
      <c r="AN1055" t="n">
        <v>0</v>
      </c>
      <c r="AO1055" t="n">
        <v>5.984888028</v>
      </c>
      <c r="AP1055" t="inlineStr">
        <is>
          <t>Kentucky</t>
        </is>
      </c>
      <c r="AQ1055" t="n">
        <v>21187</v>
      </c>
      <c r="AR1055" t="inlineStr">
        <is>
          <t>Owen</t>
        </is>
      </c>
    </row>
    <row r="1056">
      <c r="A1056" t="inlineStr">
        <is>
          <t>buildings NO2</t>
        </is>
      </c>
      <c r="B1056" t="n">
        <v>1054</v>
      </c>
      <c r="C1056" t="n">
        <v>8.101190131999999</v>
      </c>
      <c r="D1056" t="n">
        <v>8.099143279</v>
      </c>
      <c r="E1056" t="n">
        <v>0.002046853</v>
      </c>
      <c r="F1056" t="n">
        <v>0.642043341</v>
      </c>
      <c r="G1056" t="n">
        <v>0.0006087930000000001</v>
      </c>
      <c r="H1056" t="n">
        <v>0.000646746</v>
      </c>
      <c r="I1056" t="n">
        <v>6.96012e-05</v>
      </c>
      <c r="J1056" t="n">
        <v>0.002520374</v>
      </c>
      <c r="K1056" t="n">
        <v>0.003394051</v>
      </c>
      <c r="L1056" t="n">
        <v>0.005185526</v>
      </c>
      <c r="M1056" t="n">
        <v>0.000136973</v>
      </c>
      <c r="N1056" t="n">
        <v>0.000119866</v>
      </c>
      <c r="O1056" t="n">
        <v>0.000121137</v>
      </c>
      <c r="P1056" t="n">
        <v>5.98233e-06</v>
      </c>
      <c r="Q1056" t="n">
        <v>2.6998e-05</v>
      </c>
      <c r="R1056" t="n">
        <v>0.00776744</v>
      </c>
      <c r="S1056" t="n">
        <v>0.298289709</v>
      </c>
      <c r="T1056" t="n">
        <v>0.000952024</v>
      </c>
      <c r="U1056" t="n">
        <v>0.002148233</v>
      </c>
      <c r="V1056" s="10" t="n">
        <v>2.24212e-06</v>
      </c>
      <c r="W1056" t="n">
        <v>0.011113412</v>
      </c>
      <c r="X1056" t="n">
        <v>0.050093543</v>
      </c>
      <c r="Y1056" t="n">
        <v>0.375674543</v>
      </c>
      <c r="Z1056" t="n">
        <v>102.7145976</v>
      </c>
      <c r="AA1056" t="n">
        <v>11.05438788</v>
      </c>
      <c r="AB1056" t="n">
        <v>0.823703474</v>
      </c>
      <c r="AC1056" t="n">
        <v>0.077169924</v>
      </c>
      <c r="AD1056" t="n">
        <v>6.137985761</v>
      </c>
      <c r="AE1056" t="n">
        <v>5.898529115</v>
      </c>
      <c r="AF1056" t="n">
        <v>0.209763162</v>
      </c>
      <c r="AG1056" t="n">
        <v>26.14953125</v>
      </c>
      <c r="AH1056" t="n">
        <v>10417.90337</v>
      </c>
      <c r="AI1056" t="n">
        <v>23507.89482</v>
      </c>
      <c r="AJ1056" t="n">
        <v>27.34735637</v>
      </c>
      <c r="AK1056" t="n">
        <v>0.474813256</v>
      </c>
      <c r="AL1056" t="n">
        <v>10.02808022</v>
      </c>
      <c r="AM1056" t="n">
        <v>0</v>
      </c>
      <c r="AN1056" t="n">
        <v>0</v>
      </c>
      <c r="AO1056" t="n">
        <v>1.978370383</v>
      </c>
      <c r="AP1056" t="inlineStr">
        <is>
          <t>Kentucky</t>
        </is>
      </c>
      <c r="AQ1056" t="n">
        <v>21189</v>
      </c>
      <c r="AR1056" t="inlineStr">
        <is>
          <t>Owsley</t>
        </is>
      </c>
    </row>
    <row r="1057">
      <c r="A1057" t="inlineStr">
        <is>
          <t>buildings NO2</t>
        </is>
      </c>
      <c r="B1057" t="n">
        <v>1055</v>
      </c>
      <c r="C1057" t="n">
        <v>7.852115652</v>
      </c>
      <c r="D1057" t="n">
        <v>7.848116658</v>
      </c>
      <c r="E1057" t="n">
        <v>0.003998995</v>
      </c>
      <c r="F1057" t="n">
        <v>0.693311186</v>
      </c>
      <c r="G1057" t="n">
        <v>0.003602733</v>
      </c>
      <c r="H1057" t="n">
        <v>0.004062656</v>
      </c>
      <c r="I1057" s="10" t="n">
        <v>0.000437221</v>
      </c>
      <c r="J1057" t="n">
        <v>0.015403235</v>
      </c>
      <c r="K1057" t="n">
        <v>0.020742697</v>
      </c>
      <c r="L1057" t="n">
        <v>0.031691307</v>
      </c>
      <c r="M1057" t="n">
        <v>0.000866098</v>
      </c>
      <c r="N1057" t="n">
        <v>0.001190344</v>
      </c>
      <c r="O1057" t="n">
        <v>0.001768904</v>
      </c>
      <c r="P1057" s="10" t="n">
        <v>3.66226e-05</v>
      </c>
      <c r="Q1057" s="10" t="n">
        <v>0.000199253</v>
      </c>
      <c r="R1057" t="n">
        <v>0.045758432</v>
      </c>
      <c r="S1057" t="n">
        <v>2.018226371</v>
      </c>
      <c r="T1057" t="n">
        <v>0.003742212</v>
      </c>
      <c r="U1057" t="n">
        <v>0.008472326000000001</v>
      </c>
      <c r="V1057" s="10" t="n">
        <v>1.47152e-05</v>
      </c>
      <c r="W1057" t="n">
        <v>0.064976731</v>
      </c>
      <c r="X1057" t="n">
        <v>0.334686466</v>
      </c>
      <c r="Y1057" t="n">
        <v>2.223178857</v>
      </c>
      <c r="Z1057" t="n">
        <v>672.1054647</v>
      </c>
      <c r="AA1057" t="n">
        <v>72.33503036</v>
      </c>
      <c r="AB1057" t="n">
        <v>5.034055617</v>
      </c>
      <c r="AC1057" t="n">
        <v>0.487955587</v>
      </c>
      <c r="AD1057" t="n">
        <v>60.35001496</v>
      </c>
      <c r="AE1057" t="n">
        <v>80.05083578999999</v>
      </c>
      <c r="AF1057" t="n">
        <v>1.235726744</v>
      </c>
      <c r="AG1057" t="n">
        <v>176.9275705</v>
      </c>
      <c r="AH1057" t="n">
        <v>40950.63142</v>
      </c>
      <c r="AI1057" t="n">
        <v>92711.7838</v>
      </c>
      <c r="AJ1057" t="n">
        <v>179.4822077</v>
      </c>
      <c r="AK1057" t="n">
        <v>2.77608843</v>
      </c>
      <c r="AL1057" t="n">
        <v>66.99990688</v>
      </c>
      <c r="AM1057" t="n">
        <v>0</v>
      </c>
      <c r="AN1057" t="n">
        <v>0</v>
      </c>
      <c r="AO1057" t="n">
        <v>11.1821646</v>
      </c>
      <c r="AP1057" t="inlineStr">
        <is>
          <t>Kentucky</t>
        </is>
      </c>
      <c r="AQ1057" t="n">
        <v>21191</v>
      </c>
      <c r="AR1057" t="inlineStr">
        <is>
          <t>Pendleton</t>
        </is>
      </c>
    </row>
    <row r="1058">
      <c r="A1058" t="inlineStr">
        <is>
          <t>buildings NO2</t>
        </is>
      </c>
      <c r="B1058" t="n">
        <v>1056</v>
      </c>
      <c r="C1058" t="n">
        <v>8.679102009999999</v>
      </c>
      <c r="D1058" t="n">
        <v>8.677422151</v>
      </c>
      <c r="E1058" t="n">
        <v>0.001679859</v>
      </c>
      <c r="F1058" t="n">
        <v>0.581155404</v>
      </c>
      <c r="G1058" t="n">
        <v>0.003230686</v>
      </c>
      <c r="H1058" t="n">
        <v>0.003103712</v>
      </c>
      <c r="I1058" t="n">
        <v>0.000334012</v>
      </c>
      <c r="J1058" t="n">
        <v>0.013200616</v>
      </c>
      <c r="K1058" t="n">
        <v>0.017776561</v>
      </c>
      <c r="L1058" t="n">
        <v>0.027159517</v>
      </c>
      <c r="M1058" t="n">
        <v>0.000685383</v>
      </c>
      <c r="N1058" t="n">
        <v>0.000636134</v>
      </c>
      <c r="O1058" t="n">
        <v>0.000497897</v>
      </c>
      <c r="P1058" s="10" t="n">
        <v>3.04576e-05</v>
      </c>
      <c r="Q1058" s="10" t="n">
        <v>0.000241949</v>
      </c>
      <c r="R1058" t="n">
        <v>0.041138748</v>
      </c>
      <c r="S1058" t="n">
        <v>1.574792148</v>
      </c>
      <c r="T1058" t="n">
        <v>0.003886573</v>
      </c>
      <c r="U1058" t="n">
        <v>0.008800189</v>
      </c>
      <c r="V1058" s="10" t="n">
        <v>1.10501e-05</v>
      </c>
      <c r="W1058" t="n">
        <v>0.058668249</v>
      </c>
      <c r="X1058" t="n">
        <v>0.262403615</v>
      </c>
      <c r="Y1058" t="n">
        <v>1.993595335</v>
      </c>
      <c r="Z1058" t="n">
        <v>509.9897751</v>
      </c>
      <c r="AA1058" t="n">
        <v>54.88604959</v>
      </c>
      <c r="AB1058" t="n">
        <v>4.314198979</v>
      </c>
      <c r="AC1058" t="n">
        <v>0.386141304</v>
      </c>
      <c r="AD1058" t="n">
        <v>32.64461543</v>
      </c>
      <c r="AE1058" t="n">
        <v>27.77302609</v>
      </c>
      <c r="AF1058" t="n">
        <v>1.110970148</v>
      </c>
      <c r="AG1058" t="n">
        <v>138.053963</v>
      </c>
      <c r="AH1058" t="n">
        <v>42530.36259</v>
      </c>
      <c r="AI1058" t="n">
        <v>96299.55382</v>
      </c>
      <c r="AJ1058" t="n">
        <v>134.7787409</v>
      </c>
      <c r="AK1058" t="n">
        <v>2.506562669</v>
      </c>
      <c r="AL1058" t="n">
        <v>52.52981387</v>
      </c>
      <c r="AM1058" t="n">
        <v>0</v>
      </c>
      <c r="AN1058" t="n">
        <v>0</v>
      </c>
      <c r="AO1058" t="n">
        <v>10.58055397</v>
      </c>
      <c r="AP1058" t="inlineStr">
        <is>
          <t>Kentucky</t>
        </is>
      </c>
      <c r="AQ1058" t="n">
        <v>21193</v>
      </c>
      <c r="AR1058" t="inlineStr">
        <is>
          <t>Perry</t>
        </is>
      </c>
    </row>
    <row r="1059">
      <c r="A1059" t="inlineStr">
        <is>
          <t>buildings NO2</t>
        </is>
      </c>
      <c r="B1059" t="n">
        <v>1057</v>
      </c>
      <c r="C1059" t="n">
        <v>7.532665834</v>
      </c>
      <c r="D1059" t="n">
        <v>7.530960353</v>
      </c>
      <c r="E1059" t="n">
        <v>0.001705481</v>
      </c>
      <c r="F1059" t="n">
        <v>0.534611363</v>
      </c>
      <c r="G1059" t="n">
        <v>0.007029803</v>
      </c>
      <c r="H1059" t="n">
        <v>0.008924738</v>
      </c>
      <c r="I1059" t="n">
        <v>0.000960456</v>
      </c>
      <c r="J1059" t="n">
        <v>0.028932765</v>
      </c>
      <c r="K1059" t="n">
        <v>0.0389622</v>
      </c>
      <c r="L1059" t="n">
        <v>0.059527518</v>
      </c>
      <c r="M1059" t="n">
        <v>0.002407319</v>
      </c>
      <c r="N1059" t="n">
        <v>0.003188947</v>
      </c>
      <c r="O1059" t="n">
        <v>0.004064037</v>
      </c>
      <c r="P1059" s="10" t="n">
        <v>6.892730000000001e-05</v>
      </c>
      <c r="Q1059" t="n">
        <v>0.003084611</v>
      </c>
      <c r="R1059" t="n">
        <v>0.089339406</v>
      </c>
      <c r="S1059" t="n">
        <v>3.686366701</v>
      </c>
      <c r="T1059" t="n">
        <v>0.008018891</v>
      </c>
      <c r="U1059" t="n">
        <v>0.018203478</v>
      </c>
      <c r="V1059" s="10" t="n">
        <v>4.83375e-05</v>
      </c>
      <c r="W1059" t="n">
        <v>0.126988256</v>
      </c>
      <c r="X1059" t="n">
        <v>0.616480155</v>
      </c>
      <c r="Y1059" t="n">
        <v>4.337959088</v>
      </c>
      <c r="Z1059" t="n">
        <v>1507.175137</v>
      </c>
      <c r="AA1059" t="n">
        <v>162.2055264</v>
      </c>
      <c r="AB1059" t="n">
        <v>9.455748421999999</v>
      </c>
      <c r="AC1059" t="n">
        <v>1.356271719</v>
      </c>
      <c r="AD1059" t="n">
        <v>163.9311634</v>
      </c>
      <c r="AE1059" t="n">
        <v>252.0625991</v>
      </c>
      <c r="AF1059" t="n">
        <v>2.412650288</v>
      </c>
      <c r="AG1059" t="n">
        <v>323.1648905</v>
      </c>
      <c r="AH1059" t="n">
        <v>87749.89116</v>
      </c>
      <c r="AI1059" t="n">
        <v>199198.7655</v>
      </c>
      <c r="AJ1059" t="n">
        <v>589.5775542</v>
      </c>
      <c r="AK1059" t="n">
        <v>5.425490368</v>
      </c>
      <c r="AL1059" t="n">
        <v>123.4113632</v>
      </c>
      <c r="AM1059" t="n">
        <v>0</v>
      </c>
      <c r="AN1059" t="n">
        <v>0</v>
      </c>
      <c r="AO1059" t="n">
        <v>51.21118592</v>
      </c>
      <c r="AP1059" t="inlineStr">
        <is>
          <t>Kentucky</t>
        </is>
      </c>
      <c r="AQ1059" t="n">
        <v>21195</v>
      </c>
      <c r="AR1059" t="inlineStr">
        <is>
          <t>Pike</t>
        </is>
      </c>
    </row>
    <row r="1060">
      <c r="A1060" t="inlineStr">
        <is>
          <t>buildings NO2</t>
        </is>
      </c>
      <c r="B1060" t="n">
        <v>1058</v>
      </c>
      <c r="C1060" t="n">
        <v>7.582837526</v>
      </c>
      <c r="D1060" t="n">
        <v>7.580031825</v>
      </c>
      <c r="E1060" t="n">
        <v>0.002805701</v>
      </c>
      <c r="F1060" t="n">
        <v>0.60422695</v>
      </c>
      <c r="G1060" t="n">
        <v>0.002673547</v>
      </c>
      <c r="H1060" t="n">
        <v>0.002753756</v>
      </c>
      <c r="I1060" t="n">
        <v>0.000296355</v>
      </c>
      <c r="J1060" t="n">
        <v>0.010908049</v>
      </c>
      <c r="K1060" t="n">
        <v>0.014689278</v>
      </c>
      <c r="L1060" t="n">
        <v>0.022442698</v>
      </c>
      <c r="M1060" t="n">
        <v>0.00053035</v>
      </c>
      <c r="N1060" t="n">
        <v>0.000579267</v>
      </c>
      <c r="O1060" t="n">
        <v>0.000623438</v>
      </c>
      <c r="P1060" t="n">
        <v>2.69056e-05</v>
      </c>
      <c r="Q1060" t="n">
        <v>0.000271834</v>
      </c>
      <c r="R1060" t="n">
        <v>0.033911681</v>
      </c>
      <c r="S1060" t="n">
        <v>1.209532054</v>
      </c>
      <c r="T1060" t="n">
        <v>0.00305509</v>
      </c>
      <c r="U1060" t="n">
        <v>0.006897956</v>
      </c>
      <c r="V1060" t="n">
        <v>1.06404e-05</v>
      </c>
      <c r="W1060" t="n">
        <v>0.048046624</v>
      </c>
      <c r="X1060" t="n">
        <v>0.202045145</v>
      </c>
      <c r="Y1060" t="n">
        <v>1.649795498</v>
      </c>
      <c r="Z1060" t="n">
        <v>463.5029221</v>
      </c>
      <c r="AA1060" t="n">
        <v>49.88373619</v>
      </c>
      <c r="AB1060" t="n">
        <v>3.564946955</v>
      </c>
      <c r="AC1060" t="n">
        <v>0.298796495</v>
      </c>
      <c r="AD1060" t="n">
        <v>29.59432813</v>
      </c>
      <c r="AE1060" t="n">
        <v>33.74310573</v>
      </c>
      <c r="AF1060" t="n">
        <v>0.915799991</v>
      </c>
      <c r="AG1060" t="n">
        <v>106.0334811</v>
      </c>
      <c r="AH1060" t="n">
        <v>33431.52812</v>
      </c>
      <c r="AI1060" t="n">
        <v>75483.61212999999</v>
      </c>
      <c r="AJ1060" t="n">
        <v>129.782516</v>
      </c>
      <c r="AK1060" t="n">
        <v>2.052760648</v>
      </c>
      <c r="AL1060" t="n">
        <v>40.44682798</v>
      </c>
      <c r="AM1060" t="n">
        <v>0</v>
      </c>
      <c r="AN1060" t="n">
        <v>0</v>
      </c>
      <c r="AO1060" t="n">
        <v>8.741219695</v>
      </c>
      <c r="AP1060" t="inlineStr">
        <is>
          <t>Kentucky</t>
        </is>
      </c>
      <c r="AQ1060" t="n">
        <v>21197</v>
      </c>
      <c r="AR1060" t="inlineStr">
        <is>
          <t>Powell</t>
        </is>
      </c>
    </row>
    <row r="1061">
      <c r="A1061" t="inlineStr">
        <is>
          <t>buildings NO2</t>
        </is>
      </c>
      <c r="B1061" t="n">
        <v>1059</v>
      </c>
      <c r="C1061" t="n">
        <v>7.746366227</v>
      </c>
      <c r="D1061" t="n">
        <v>7.744349586</v>
      </c>
      <c r="E1061" t="n">
        <v>0.002016641</v>
      </c>
      <c r="F1061" t="n">
        <v>0.683850072</v>
      </c>
      <c r="G1061" t="n">
        <v>0.009226942</v>
      </c>
      <c r="H1061" t="n">
        <v>0.009695586000000001</v>
      </c>
      <c r="I1061" t="n">
        <v>0.001043414</v>
      </c>
      <c r="J1061" t="n">
        <v>0.03942013</v>
      </c>
      <c r="K1061" t="n">
        <v>0.053084967</v>
      </c>
      <c r="L1061" t="n">
        <v>0.081104684</v>
      </c>
      <c r="M1061" t="n">
        <v>0.002559989</v>
      </c>
      <c r="N1061" t="n">
        <v>0.002243523</v>
      </c>
      <c r="O1061" t="n">
        <v>0.00232192</v>
      </c>
      <c r="P1061" s="10" t="n">
        <v>9.25298e-05</v>
      </c>
      <c r="Q1061" s="10" t="n">
        <v>0.000449311</v>
      </c>
      <c r="R1061" t="n">
        <v>0.117429912</v>
      </c>
      <c r="S1061" t="n">
        <v>4.798365266</v>
      </c>
      <c r="T1061" t="n">
        <v>0.010256292</v>
      </c>
      <c r="U1061" t="n">
        <v>0.023252502</v>
      </c>
      <c r="V1061" s="10" t="n">
        <v>4.01358e-05</v>
      </c>
      <c r="W1061" t="n">
        <v>0.16731643</v>
      </c>
      <c r="X1061" t="n">
        <v>0.801228885</v>
      </c>
      <c r="Y1061" t="n">
        <v>5.693772266</v>
      </c>
      <c r="Z1061" t="n">
        <v>1570.549731</v>
      </c>
      <c r="AA1061" t="n">
        <v>169.0261625</v>
      </c>
      <c r="AB1061" t="n">
        <v>12.88320846</v>
      </c>
      <c r="AC1061" t="n">
        <v>1.44228541</v>
      </c>
      <c r="AD1061" t="n">
        <v>114.4636981</v>
      </c>
      <c r="AE1061" t="n">
        <v>110.8477651</v>
      </c>
      <c r="AF1061" t="n">
        <v>3.171246876</v>
      </c>
      <c r="AG1061" t="n">
        <v>420.6481101</v>
      </c>
      <c r="AH1061" t="n">
        <v>112233.5383</v>
      </c>
      <c r="AI1061" t="n">
        <v>254449.702</v>
      </c>
      <c r="AJ1061" t="n">
        <v>489.5398624</v>
      </c>
      <c r="AK1061" t="n">
        <v>7.148485305</v>
      </c>
      <c r="AL1061" t="n">
        <v>160.3956722</v>
      </c>
      <c r="AM1061" t="n">
        <v>0</v>
      </c>
      <c r="AN1061" t="n">
        <v>0</v>
      </c>
      <c r="AO1061" t="n">
        <v>19.95791434</v>
      </c>
      <c r="AP1061" t="inlineStr">
        <is>
          <t>Kentucky</t>
        </is>
      </c>
      <c r="AQ1061" t="n">
        <v>21199</v>
      </c>
      <c r="AR1061" t="inlineStr">
        <is>
          <t>Pulaski</t>
        </is>
      </c>
    </row>
    <row r="1062">
      <c r="A1062" t="inlineStr">
        <is>
          <t>buildings NO2</t>
        </is>
      </c>
      <c r="B1062" t="n">
        <v>1060</v>
      </c>
      <c r="C1062" t="n">
        <v>7.231633999</v>
      </c>
      <c r="D1062" t="n">
        <v>7.226531181</v>
      </c>
      <c r="E1062" t="n">
        <v>0.005102818</v>
      </c>
      <c r="F1062" t="n">
        <v>0.642377757</v>
      </c>
      <c r="G1062" t="n">
        <v>0.000493086</v>
      </c>
      <c r="H1062" t="n">
        <v>0.00109546</v>
      </c>
      <c r="I1062" t="n">
        <v>0.000117895</v>
      </c>
      <c r="J1062" t="n">
        <v>0.002548716</v>
      </c>
      <c r="K1062" t="n">
        <v>0.003432216</v>
      </c>
      <c r="L1062" t="n">
        <v>0.005243845</v>
      </c>
      <c r="M1062" t="n">
        <v>0.000210316</v>
      </c>
      <c r="N1062" t="n">
        <v>0.000204642</v>
      </c>
      <c r="O1062" t="n">
        <v>0.000207913</v>
      </c>
      <c r="P1062" t="n">
        <v>5.80004e-06</v>
      </c>
      <c r="Q1062" t="n">
        <v>4.95198e-05</v>
      </c>
      <c r="R1062" t="n">
        <v>0.006229927</v>
      </c>
      <c r="S1062" t="n">
        <v>0.372758694</v>
      </c>
      <c r="T1062" t="n">
        <v>0.001111326</v>
      </c>
      <c r="U1062" t="n">
        <v>0.002509317</v>
      </c>
      <c r="V1062" s="10" t="n">
        <v>2.27843e-06</v>
      </c>
      <c r="W1062" t="n">
        <v>0.008768374000000001</v>
      </c>
      <c r="X1062" t="n">
        <v>0.062176043</v>
      </c>
      <c r="Y1062" t="n">
        <v>0.304274121</v>
      </c>
      <c r="Z1062" t="n">
        <v>178.750942</v>
      </c>
      <c r="AA1062" t="n">
        <v>19.2382821</v>
      </c>
      <c r="AB1062" t="n">
        <v>0.832966647</v>
      </c>
      <c r="AC1062" t="n">
        <v>0.118490885</v>
      </c>
      <c r="AD1062" t="n">
        <v>10.43045985</v>
      </c>
      <c r="AE1062" t="n">
        <v>10.11860424</v>
      </c>
      <c r="AF1062" t="n">
        <v>0.168241945</v>
      </c>
      <c r="AG1062" t="n">
        <v>32.67784579</v>
      </c>
      <c r="AH1062" t="n">
        <v>12161.12349</v>
      </c>
      <c r="AI1062" t="n">
        <v>27459.19858</v>
      </c>
      <c r="AJ1062" t="n">
        <v>27.79024171</v>
      </c>
      <c r="AK1062" t="n">
        <v>0.374623061</v>
      </c>
      <c r="AL1062" t="n">
        <v>12.44684056</v>
      </c>
      <c r="AM1062" t="n">
        <v>0</v>
      </c>
      <c r="AN1062" t="n">
        <v>0</v>
      </c>
      <c r="AO1062" t="n">
        <v>1.513052812</v>
      </c>
      <c r="AP1062" t="inlineStr">
        <is>
          <t>Kentucky</t>
        </is>
      </c>
      <c r="AQ1062" t="n">
        <v>21201</v>
      </c>
      <c r="AR1062" t="inlineStr">
        <is>
          <t>Robertson</t>
        </is>
      </c>
    </row>
    <row r="1063">
      <c r="A1063" t="inlineStr">
        <is>
          <t>buildings NO2</t>
        </is>
      </c>
      <c r="B1063" t="n">
        <v>1061</v>
      </c>
      <c r="C1063" t="n">
        <v>7.796035147</v>
      </c>
      <c r="D1063" t="n">
        <v>7.793632434</v>
      </c>
      <c r="E1063" t="n">
        <v>0.002402713</v>
      </c>
      <c r="F1063" t="n">
        <v>0.683601283</v>
      </c>
      <c r="G1063" t="n">
        <v>0.002428081</v>
      </c>
      <c r="H1063" t="n">
        <v>0.002994007</v>
      </c>
      <c r="I1063" t="n">
        <v>0.000322208</v>
      </c>
      <c r="J1063" t="n">
        <v>0.010454173</v>
      </c>
      <c r="K1063" t="n">
        <v>0.01407807</v>
      </c>
      <c r="L1063" t="n">
        <v>0.021508871</v>
      </c>
      <c r="M1063" t="n">
        <v>0.000615486</v>
      </c>
      <c r="N1063" t="n">
        <v>0.000403816</v>
      </c>
      <c r="O1063" t="n">
        <v>0.000400826</v>
      </c>
      <c r="P1063" t="n">
        <v>2.39147e-05</v>
      </c>
      <c r="Q1063" t="n">
        <v>0.000144411</v>
      </c>
      <c r="R1063" t="n">
        <v>0.03093873</v>
      </c>
      <c r="S1063" t="n">
        <v>1.469534924</v>
      </c>
      <c r="T1063" t="n">
        <v>0.003020448</v>
      </c>
      <c r="U1063" t="n">
        <v>0.006832995</v>
      </c>
      <c r="V1063" t="n">
        <v>8.99947e-06</v>
      </c>
      <c r="W1063" t="n">
        <v>0.04416997</v>
      </c>
      <c r="X1063" t="n">
        <v>0.243152561</v>
      </c>
      <c r="Y1063" t="n">
        <v>1.498322933</v>
      </c>
      <c r="Z1063" t="n">
        <v>492.7107719</v>
      </c>
      <c r="AA1063" t="n">
        <v>53.02686263</v>
      </c>
      <c r="AB1063" t="n">
        <v>3.416612021</v>
      </c>
      <c r="AC1063" t="n">
        <v>0.346761876</v>
      </c>
      <c r="AD1063" t="n">
        <v>20.79628576</v>
      </c>
      <c r="AE1063" t="n">
        <v>21.03396758</v>
      </c>
      <c r="AF1063" t="n">
        <v>0.835514116</v>
      </c>
      <c r="AG1063" t="n">
        <v>128.8266012</v>
      </c>
      <c r="AH1063" t="n">
        <v>33052.45031</v>
      </c>
      <c r="AI1063" t="n">
        <v>74772.75322</v>
      </c>
      <c r="AJ1063" t="n">
        <v>109.7673894</v>
      </c>
      <c r="AK1063" t="n">
        <v>1.887133165</v>
      </c>
      <c r="AL1063" t="n">
        <v>48.67600156</v>
      </c>
      <c r="AM1063" t="n">
        <v>0</v>
      </c>
      <c r="AN1063" t="n">
        <v>0</v>
      </c>
      <c r="AO1063" t="n">
        <v>4.370757835</v>
      </c>
      <c r="AP1063" t="inlineStr">
        <is>
          <t>Kentucky</t>
        </is>
      </c>
      <c r="AQ1063" t="n">
        <v>21203</v>
      </c>
      <c r="AR1063" t="inlineStr">
        <is>
          <t>Rockcastle</t>
        </is>
      </c>
    </row>
    <row r="1064">
      <c r="A1064" t="inlineStr">
        <is>
          <t>buildings NO2</t>
        </is>
      </c>
      <c r="B1064" t="n">
        <v>1062</v>
      </c>
      <c r="C1064" t="n">
        <v>7.096949911</v>
      </c>
      <c r="D1064" t="n">
        <v>7.094402219</v>
      </c>
      <c r="E1064" t="n">
        <v>0.002547691</v>
      </c>
      <c r="F1064" t="n">
        <v>0.5912891139999999</v>
      </c>
      <c r="G1064" t="n">
        <v>0.003612979</v>
      </c>
      <c r="H1064" t="n">
        <v>0.003362795</v>
      </c>
      <c r="I1064" t="n">
        <v>0.000361897</v>
      </c>
      <c r="J1064" t="n">
        <v>0.018330026</v>
      </c>
      <c r="K1064" t="n">
        <v>0.024684055</v>
      </c>
      <c r="L1064" t="n">
        <v>0.037712997</v>
      </c>
      <c r="M1064" t="n">
        <v>0.001416027</v>
      </c>
      <c r="N1064" t="n">
        <v>0.000563708</v>
      </c>
      <c r="O1064" t="n">
        <v>0.000873365</v>
      </c>
      <c r="P1064" t="n">
        <v>4.09705e-05</v>
      </c>
      <c r="Q1064" t="n">
        <v>0.000170255</v>
      </c>
      <c r="R1064" t="n">
        <v>0.045944982</v>
      </c>
      <c r="S1064" t="n">
        <v>2.318347985</v>
      </c>
      <c r="T1064" t="n">
        <v>0.003282955</v>
      </c>
      <c r="U1064" t="n">
        <v>0.007451033</v>
      </c>
      <c r="V1064" s="10" t="n">
        <v>1.66119e-05</v>
      </c>
      <c r="W1064" t="n">
        <v>0.065375762</v>
      </c>
      <c r="X1064" t="n">
        <v>0.388200232</v>
      </c>
      <c r="Y1064" t="n">
        <v>2.229501098</v>
      </c>
      <c r="Z1064" t="n">
        <v>547.7908776</v>
      </c>
      <c r="AA1064" t="n">
        <v>58.95482344</v>
      </c>
      <c r="AB1064" t="n">
        <v>5.990582818</v>
      </c>
      <c r="AC1064" t="n">
        <v>0.7977826260000001</v>
      </c>
      <c r="AD1064" t="n">
        <v>28.98771078</v>
      </c>
      <c r="AE1064" t="n">
        <v>41.84856944</v>
      </c>
      <c r="AF1064" t="n">
        <v>1.240764606</v>
      </c>
      <c r="AG1064" t="n">
        <v>203.2376954</v>
      </c>
      <c r="AH1064" t="n">
        <v>35925.02968</v>
      </c>
      <c r="AI1064" t="n">
        <v>81535.87822</v>
      </c>
      <c r="AJ1064" t="n">
        <v>202.6169125</v>
      </c>
      <c r="AK1064" t="n">
        <v>2.793136785</v>
      </c>
      <c r="AL1064" t="n">
        <v>77.71267151000001</v>
      </c>
      <c r="AM1064" t="n">
        <v>0</v>
      </c>
      <c r="AN1064" t="n">
        <v>0</v>
      </c>
      <c r="AO1064" t="n">
        <v>19.63263412</v>
      </c>
      <c r="AP1064" t="inlineStr">
        <is>
          <t>Kentucky</t>
        </is>
      </c>
      <c r="AQ1064" t="n">
        <v>21205</v>
      </c>
      <c r="AR1064" t="inlineStr">
        <is>
          <t>Rowan</t>
        </is>
      </c>
    </row>
    <row r="1065">
      <c r="A1065" t="inlineStr">
        <is>
          <t>buildings NO2</t>
        </is>
      </c>
      <c r="B1065" t="n">
        <v>1063</v>
      </c>
      <c r="C1065" t="n">
        <v>7.652524351</v>
      </c>
      <c r="D1065" t="n">
        <v>7.650675841</v>
      </c>
      <c r="E1065" t="n">
        <v>0.001848509</v>
      </c>
      <c r="F1065" t="n">
        <v>0.7327108</v>
      </c>
      <c r="G1065" t="n">
        <v>0.002318315</v>
      </c>
      <c r="H1065" t="n">
        <v>0.00303428</v>
      </c>
      <c r="I1065" t="n">
        <v>0.000326542</v>
      </c>
      <c r="J1065" t="n">
        <v>0.009516490000000001</v>
      </c>
      <c r="K1065" t="n">
        <v>0.012815345</v>
      </c>
      <c r="L1065" t="n">
        <v>0.019579638</v>
      </c>
      <c r="M1065" t="n">
        <v>0.000553641</v>
      </c>
      <c r="N1065" t="n">
        <v>0.000665109</v>
      </c>
      <c r="O1065" t="n">
        <v>0.000414318</v>
      </c>
      <c r="P1065" s="10" t="n">
        <v>2.22467e-05</v>
      </c>
      <c r="Q1065" t="n">
        <v>0.000110168</v>
      </c>
      <c r="R1065" t="n">
        <v>0.029542661</v>
      </c>
      <c r="S1065" t="n">
        <v>1.12800172</v>
      </c>
      <c r="T1065" t="n">
        <v>0.002526703</v>
      </c>
      <c r="U1065" t="n">
        <v>0.005713148</v>
      </c>
      <c r="V1065" s="10" t="n">
        <v>8.460179999999999e-06</v>
      </c>
      <c r="W1065" t="n">
        <v>0.042182871</v>
      </c>
      <c r="X1065" t="n">
        <v>0.187429099</v>
      </c>
      <c r="Y1065" t="n">
        <v>1.430588742</v>
      </c>
      <c r="Z1065" t="n">
        <v>472.6081808</v>
      </c>
      <c r="AA1065" t="n">
        <v>50.86327314</v>
      </c>
      <c r="AB1065" t="n">
        <v>3.110160325</v>
      </c>
      <c r="AC1065" t="n">
        <v>0.311918559</v>
      </c>
      <c r="AD1065" t="n">
        <v>33.79545426</v>
      </c>
      <c r="AE1065" t="n">
        <v>20.67423142</v>
      </c>
      <c r="AF1065" t="n">
        <v>0.797812658</v>
      </c>
      <c r="AG1065" t="n">
        <v>98.88613426000001</v>
      </c>
      <c r="AH1065" t="n">
        <v>27649.44514</v>
      </c>
      <c r="AI1065" t="n">
        <v>62518.38747</v>
      </c>
      <c r="AJ1065" t="n">
        <v>103.1896437</v>
      </c>
      <c r="AK1065" t="n">
        <v>1.802235633</v>
      </c>
      <c r="AL1065" t="n">
        <v>37.52088444</v>
      </c>
      <c r="AM1065" t="n">
        <v>0</v>
      </c>
      <c r="AN1065" t="n">
        <v>0</v>
      </c>
      <c r="AO1065" t="n">
        <v>3.116044215</v>
      </c>
      <c r="AP1065" t="inlineStr">
        <is>
          <t>Kentucky</t>
        </is>
      </c>
      <c r="AQ1065" t="n">
        <v>21207</v>
      </c>
      <c r="AR1065" t="inlineStr">
        <is>
          <t>Russell</t>
        </is>
      </c>
    </row>
    <row r="1066">
      <c r="A1066" t="inlineStr">
        <is>
          <t>buildings NO2</t>
        </is>
      </c>
      <c r="B1066" t="n">
        <v>1064</v>
      </c>
      <c r="C1066" t="n">
        <v>7.469227171</v>
      </c>
      <c r="D1066" t="n">
        <v>7.462122768</v>
      </c>
      <c r="E1066" t="n">
        <v>0.007104403</v>
      </c>
      <c r="F1066" t="n">
        <v>0.6655246849999999</v>
      </c>
      <c r="G1066" t="n">
        <v>0.027901953</v>
      </c>
      <c r="H1066" t="n">
        <v>0.026845372</v>
      </c>
      <c r="I1066" t="n">
        <v>0.002889194</v>
      </c>
      <c r="J1066" t="n">
        <v>0.123654333</v>
      </c>
      <c r="K1066" t="n">
        <v>0.166518403</v>
      </c>
      <c r="L1066" t="n">
        <v>0.254412253</v>
      </c>
      <c r="M1066" t="n">
        <v>0.007260425</v>
      </c>
      <c r="N1066" t="n">
        <v>0.003793427</v>
      </c>
      <c r="O1066" t="n">
        <v>0.003562478</v>
      </c>
      <c r="P1066" t="n">
        <v>0.000297248</v>
      </c>
      <c r="Q1066" t="n">
        <v>0.001979096</v>
      </c>
      <c r="R1066" t="n">
        <v>0.354561367</v>
      </c>
      <c r="S1066" t="n">
        <v>14.55642807</v>
      </c>
      <c r="T1066" t="n">
        <v>0.015249905</v>
      </c>
      <c r="U1066" t="n">
        <v>0.034800023</v>
      </c>
      <c r="V1066" t="n">
        <v>0.000137723</v>
      </c>
      <c r="W1066" t="n">
        <v>0.503904944</v>
      </c>
      <c r="X1066" t="n">
        <v>2.441941049</v>
      </c>
      <c r="Y1066" t="n">
        <v>17.21777056</v>
      </c>
      <c r="Z1066" t="n">
        <v>4280.345551</v>
      </c>
      <c r="AA1066" t="n">
        <v>460.6866972</v>
      </c>
      <c r="AB1066" t="n">
        <v>40.41248076</v>
      </c>
      <c r="AC1066" t="n">
        <v>4.090487568</v>
      </c>
      <c r="AD1066" t="n">
        <v>195.2110591</v>
      </c>
      <c r="AE1066" t="n">
        <v>206.7443272</v>
      </c>
      <c r="AF1066" t="n">
        <v>9.575086989000001</v>
      </c>
      <c r="AG1066" t="n">
        <v>1276.087504</v>
      </c>
      <c r="AH1066" t="n">
        <v>166878.127</v>
      </c>
      <c r="AI1066" t="n">
        <v>380813.0249</v>
      </c>
      <c r="AJ1066" t="n">
        <v>1679.815881</v>
      </c>
      <c r="AK1066" t="n">
        <v>21.52900996</v>
      </c>
      <c r="AL1066" t="n">
        <v>488.8450524</v>
      </c>
      <c r="AM1066" t="n">
        <v>0</v>
      </c>
      <c r="AN1066" t="n">
        <v>0</v>
      </c>
      <c r="AO1066" t="n">
        <v>97.35552300000001</v>
      </c>
      <c r="AP1066" t="inlineStr">
        <is>
          <t>Kentucky</t>
        </is>
      </c>
      <c r="AQ1066" t="n">
        <v>21209</v>
      </c>
      <c r="AR1066" t="inlineStr">
        <is>
          <t>Scott</t>
        </is>
      </c>
    </row>
    <row r="1067">
      <c r="A1067" t="inlineStr">
        <is>
          <t>buildings NO2</t>
        </is>
      </c>
      <c r="B1067" t="n">
        <v>1065</v>
      </c>
      <c r="C1067" t="n">
        <v>7.554783793</v>
      </c>
      <c r="D1067" t="n">
        <v>7.546660287</v>
      </c>
      <c r="E1067" t="n">
        <v>0.008123506000000001</v>
      </c>
      <c r="F1067" t="n">
        <v>0.678505048</v>
      </c>
      <c r="G1067" t="n">
        <v>0.028653241</v>
      </c>
      <c r="H1067" t="n">
        <v>0.028103213</v>
      </c>
      <c r="I1067" t="n">
        <v>0.003024592</v>
      </c>
      <c r="J1067" t="n">
        <v>0.117482521</v>
      </c>
      <c r="K1067" t="n">
        <v>0.158207123</v>
      </c>
      <c r="L1067" t="n">
        <v>0.241714165</v>
      </c>
      <c r="M1067" t="n">
        <v>0.006604893</v>
      </c>
      <c r="N1067" t="n">
        <v>0.004653763</v>
      </c>
      <c r="O1067" t="n">
        <v>0.003950835</v>
      </c>
      <c r="P1067" t="n">
        <v>0.000275127</v>
      </c>
      <c r="Q1067" t="n">
        <v>0.001366557</v>
      </c>
      <c r="R1067" t="n">
        <v>0.36499876</v>
      </c>
      <c r="S1067" t="n">
        <v>14.23254731</v>
      </c>
      <c r="T1067" t="n">
        <v>0.020319723</v>
      </c>
      <c r="U1067" t="n">
        <v>0.046170671</v>
      </c>
      <c r="V1067" t="n">
        <v>0.000116627</v>
      </c>
      <c r="W1067" t="n">
        <v>0.520862331</v>
      </c>
      <c r="X1067" t="n">
        <v>2.38605966</v>
      </c>
      <c r="Y1067" t="n">
        <v>17.68137622</v>
      </c>
      <c r="Z1067" t="n">
        <v>4558.641568</v>
      </c>
      <c r="AA1067" t="n">
        <v>490.6435407</v>
      </c>
      <c r="AB1067" t="n">
        <v>38.39542389</v>
      </c>
      <c r="AC1067" t="n">
        <v>3.72116449</v>
      </c>
      <c r="AD1067" t="n">
        <v>237.9895305</v>
      </c>
      <c r="AE1067" t="n">
        <v>206.6228593</v>
      </c>
      <c r="AF1067" t="n">
        <v>9.85695342</v>
      </c>
      <c r="AG1067" t="n">
        <v>1247.694537</v>
      </c>
      <c r="AH1067" t="n">
        <v>222356.6095</v>
      </c>
      <c r="AI1067" t="n">
        <v>505240.8437</v>
      </c>
      <c r="AJ1067" t="n">
        <v>1422.508317</v>
      </c>
      <c r="AK1067" t="n">
        <v>22.25350327</v>
      </c>
      <c r="AL1067" t="n">
        <v>477.6583202</v>
      </c>
      <c r="AM1067" t="n">
        <v>0</v>
      </c>
      <c r="AN1067" t="n">
        <v>0</v>
      </c>
      <c r="AO1067" t="n">
        <v>36.01072843</v>
      </c>
      <c r="AP1067" t="inlineStr">
        <is>
          <t>Kentucky</t>
        </is>
      </c>
      <c r="AQ1067" t="n">
        <v>21211</v>
      </c>
      <c r="AR1067" t="inlineStr">
        <is>
          <t>Shelby</t>
        </is>
      </c>
    </row>
    <row r="1068">
      <c r="A1068" t="inlineStr">
        <is>
          <t>buildings NO2</t>
        </is>
      </c>
      <c r="B1068" t="n">
        <v>1066</v>
      </c>
      <c r="C1068" t="n">
        <v>7.493352557</v>
      </c>
      <c r="D1068" t="n">
        <v>7.49088003</v>
      </c>
      <c r="E1068" t="n">
        <v>0.002472526</v>
      </c>
      <c r="F1068" t="n">
        <v>0.691531546</v>
      </c>
      <c r="G1068" t="n">
        <v>0.003050568</v>
      </c>
      <c r="H1068" t="n">
        <v>0.002731693</v>
      </c>
      <c r="I1068" s="10" t="n">
        <v>0.000293979</v>
      </c>
      <c r="J1068" t="n">
        <v>0.012923356</v>
      </c>
      <c r="K1068" t="n">
        <v>0.017403185</v>
      </c>
      <c r="L1068" t="n">
        <v>0.026589077</v>
      </c>
      <c r="M1068" t="n">
        <v>0.000891513</v>
      </c>
      <c r="N1068" t="n">
        <v>0.000601671</v>
      </c>
      <c r="O1068" t="n">
        <v>0.000508783</v>
      </c>
      <c r="P1068" s="10" t="n">
        <v>3.07799e-05</v>
      </c>
      <c r="Q1068" s="10" t="n">
        <v>0.000136747</v>
      </c>
      <c r="R1068" t="n">
        <v>0.038833086</v>
      </c>
      <c r="S1068" t="n">
        <v>1.579548977</v>
      </c>
      <c r="T1068" t="n">
        <v>0.002718731</v>
      </c>
      <c r="U1068" t="n">
        <v>0.006152856</v>
      </c>
      <c r="V1068" s="10" t="n">
        <v>1.3073e-05</v>
      </c>
      <c r="W1068" t="n">
        <v>0.055351547</v>
      </c>
      <c r="X1068" t="n">
        <v>0.26410476</v>
      </c>
      <c r="Y1068" t="n">
        <v>1.882448311</v>
      </c>
      <c r="Z1068" t="n">
        <v>445.8999662</v>
      </c>
      <c r="AA1068" t="n">
        <v>47.98896932</v>
      </c>
      <c r="AB1068" t="n">
        <v>4.223585542</v>
      </c>
      <c r="AC1068" t="n">
        <v>0.502274074</v>
      </c>
      <c r="AD1068" t="n">
        <v>30.7261399</v>
      </c>
      <c r="AE1068" t="n">
        <v>25.49436793</v>
      </c>
      <c r="AF1068" t="n">
        <v>1.04870472</v>
      </c>
      <c r="AG1068" t="n">
        <v>138.4709698</v>
      </c>
      <c r="AH1068" t="n">
        <v>29750.79206</v>
      </c>
      <c r="AI1068" t="n">
        <v>67330.06442</v>
      </c>
      <c r="AJ1068" t="n">
        <v>159.4530892</v>
      </c>
      <c r="AK1068" t="n">
        <v>2.364858739</v>
      </c>
      <c r="AL1068" t="n">
        <v>52.87036116</v>
      </c>
      <c r="AM1068" t="n">
        <v>0</v>
      </c>
      <c r="AN1068" t="n">
        <v>0</v>
      </c>
      <c r="AO1068" t="n">
        <v>50.13468749</v>
      </c>
      <c r="AP1068" t="inlineStr">
        <is>
          <t>Kentucky</t>
        </is>
      </c>
      <c r="AQ1068" t="n">
        <v>21213</v>
      </c>
      <c r="AR1068" t="inlineStr">
        <is>
          <t>Simpson</t>
        </is>
      </c>
    </row>
    <row r="1069">
      <c r="A1069" t="inlineStr">
        <is>
          <t>buildings NO2</t>
        </is>
      </c>
      <c r="B1069" t="n">
        <v>1067</v>
      </c>
      <c r="C1069" t="n">
        <v>7.600049014</v>
      </c>
      <c r="D1069" t="n">
        <v>7.592575005</v>
      </c>
      <c r="E1069" t="n">
        <v>0.007474009</v>
      </c>
      <c r="F1069" t="n">
        <v>0.675158792</v>
      </c>
      <c r="G1069" t="n">
        <v>0.008739326</v>
      </c>
      <c r="H1069" t="n">
        <v>0.009381494000000001</v>
      </c>
      <c r="I1069" t="n">
        <v>0.001009669</v>
      </c>
      <c r="J1069" t="n">
        <v>0.038718711</v>
      </c>
      <c r="K1069" t="n">
        <v>0.052140326</v>
      </c>
      <c r="L1069" t="n">
        <v>0.079661711</v>
      </c>
      <c r="M1069" t="n">
        <v>0.003091516</v>
      </c>
      <c r="N1069" t="n">
        <v>0.001940449</v>
      </c>
      <c r="O1069" t="n">
        <v>0.00179116</v>
      </c>
      <c r="P1069" s="10" t="n">
        <v>9.21346e-05</v>
      </c>
      <c r="Q1069" s="10" t="n">
        <v>0.001238452</v>
      </c>
      <c r="R1069" t="n">
        <v>0.111024283</v>
      </c>
      <c r="S1069" t="n">
        <v>5.15460568</v>
      </c>
      <c r="T1069" t="n">
        <v>0.007471272</v>
      </c>
      <c r="U1069" t="n">
        <v>0.016929648</v>
      </c>
      <c r="V1069" s="10" t="n">
        <v>3.86028e-05</v>
      </c>
      <c r="W1069" t="n">
        <v>0.157717534</v>
      </c>
      <c r="X1069" t="n">
        <v>0.851181957</v>
      </c>
      <c r="Y1069" t="n">
        <v>5.392873634</v>
      </c>
      <c r="Z1069" t="n">
        <v>1573.82071</v>
      </c>
      <c r="AA1069" t="n">
        <v>169.3878296</v>
      </c>
      <c r="AB1069" t="n">
        <v>12.65397789</v>
      </c>
      <c r="AC1069" t="n">
        <v>1.741745181</v>
      </c>
      <c r="AD1069" t="n">
        <v>99.82682435</v>
      </c>
      <c r="AE1069" t="n">
        <v>109.1581167</v>
      </c>
      <c r="AF1069" t="n">
        <v>2.998260011</v>
      </c>
      <c r="AG1069" t="n">
        <v>451.8778829</v>
      </c>
      <c r="AH1069" t="n">
        <v>81757.35041</v>
      </c>
      <c r="AI1069" t="n">
        <v>185259.3725</v>
      </c>
      <c r="AJ1069" t="n">
        <v>470.8417529</v>
      </c>
      <c r="AK1069" t="n">
        <v>6.738378718</v>
      </c>
      <c r="AL1069" t="n">
        <v>170.3956319</v>
      </c>
      <c r="AM1069" t="n">
        <v>0</v>
      </c>
      <c r="AN1069" t="n">
        <v>0</v>
      </c>
      <c r="AO1069" t="n">
        <v>9.418776834999999</v>
      </c>
      <c r="AP1069" t="inlineStr">
        <is>
          <t>Kentucky</t>
        </is>
      </c>
      <c r="AQ1069" t="n">
        <v>21215</v>
      </c>
      <c r="AR1069" t="inlineStr">
        <is>
          <t>Spencer</t>
        </is>
      </c>
    </row>
    <row r="1070">
      <c r="A1070" t="inlineStr">
        <is>
          <t>buildings NO2</t>
        </is>
      </c>
      <c r="B1070" t="n">
        <v>1068</v>
      </c>
      <c r="C1070" t="n">
        <v>7.537208769</v>
      </c>
      <c r="D1070" t="n">
        <v>7.533511474</v>
      </c>
      <c r="E1070" t="n">
        <v>0.003697295</v>
      </c>
      <c r="F1070" t="n">
        <v>0.696927217</v>
      </c>
      <c r="G1070" t="n">
        <v>0.006539036</v>
      </c>
      <c r="H1070" t="n">
        <v>0.006459929</v>
      </c>
      <c r="I1070" t="n">
        <v>0.000695213</v>
      </c>
      <c r="J1070" t="n">
        <v>0.02716292</v>
      </c>
      <c r="K1070" t="n">
        <v>0.036578826</v>
      </c>
      <c r="L1070" t="n">
        <v>0.055886204</v>
      </c>
      <c r="M1070" t="n">
        <v>0.001573198</v>
      </c>
      <c r="N1070" t="n">
        <v>0.0009890879999999999</v>
      </c>
      <c r="O1070" t="n">
        <v>0.001915521</v>
      </c>
      <c r="P1070" s="10" t="n">
        <v>6.590569999999999e-05</v>
      </c>
      <c r="Q1070" s="10" t="n">
        <v>0.000290656</v>
      </c>
      <c r="R1070" t="n">
        <v>0.083143129</v>
      </c>
      <c r="S1070" t="n">
        <v>3.310130992</v>
      </c>
      <c r="T1070" t="n">
        <v>0.006485231</v>
      </c>
      <c r="U1070" t="n">
        <v>0.014714651</v>
      </c>
      <c r="V1070" s="10" t="n">
        <v>3.07361e-05</v>
      </c>
      <c r="W1070" t="n">
        <v>0.118278681</v>
      </c>
      <c r="X1070" t="n">
        <v>0.559859815</v>
      </c>
      <c r="Y1070" t="n">
        <v>4.035115949</v>
      </c>
      <c r="Z1070" t="n">
        <v>1042.138991</v>
      </c>
      <c r="AA1070" t="n">
        <v>112.1594178</v>
      </c>
      <c r="AB1070" t="n">
        <v>8.877332899000001</v>
      </c>
      <c r="AC1070" t="n">
        <v>0.886332088</v>
      </c>
      <c r="AD1070" t="n">
        <v>50.59724162</v>
      </c>
      <c r="AE1070" t="n">
        <v>89.15555933</v>
      </c>
      <c r="AF1070" t="n">
        <v>2.245317066</v>
      </c>
      <c r="AG1070" t="n">
        <v>290.1822326</v>
      </c>
      <c r="AH1070" t="n">
        <v>70967.20497000001</v>
      </c>
      <c r="AI1070" t="n">
        <v>161020.8912</v>
      </c>
      <c r="AJ1070" t="n">
        <v>374.8914955</v>
      </c>
      <c r="AK1070" t="n">
        <v>5.053379495</v>
      </c>
      <c r="AL1070" t="n">
        <v>112.0767026</v>
      </c>
      <c r="AM1070" t="n">
        <v>0</v>
      </c>
      <c r="AN1070" t="n">
        <v>0</v>
      </c>
      <c r="AO1070" t="n">
        <v>17.82493534</v>
      </c>
      <c r="AP1070" t="inlineStr">
        <is>
          <t>Kentucky</t>
        </is>
      </c>
      <c r="AQ1070" t="n">
        <v>21217</v>
      </c>
      <c r="AR1070" t="inlineStr">
        <is>
          <t>Taylor</t>
        </is>
      </c>
    </row>
    <row r="1071">
      <c r="A1071" t="inlineStr">
        <is>
          <t>buildings NO2</t>
        </is>
      </c>
      <c r="B1071" t="n">
        <v>1069</v>
      </c>
      <c r="C1071" t="n">
        <v>7.638993551</v>
      </c>
      <c r="D1071" t="n">
        <v>7.637407122</v>
      </c>
      <c r="E1071" t="n">
        <v>0.001586429</v>
      </c>
      <c r="F1071" t="n">
        <v>0.73031247</v>
      </c>
      <c r="G1071" t="n">
        <v>0.001501012</v>
      </c>
      <c r="H1071" t="n">
        <v>0.002190285</v>
      </c>
      <c r="I1071" t="n">
        <v>0.000235714</v>
      </c>
      <c r="J1071" t="n">
        <v>0.006477485</v>
      </c>
      <c r="K1071" t="n">
        <v>0.008722882</v>
      </c>
      <c r="L1071" t="n">
        <v>0.013327057</v>
      </c>
      <c r="M1071" t="n">
        <v>0.000458196</v>
      </c>
      <c r="N1071" t="n">
        <v>0.000278562</v>
      </c>
      <c r="O1071" t="n">
        <v>0.000230335</v>
      </c>
      <c r="P1071" s="10" t="n">
        <v>1.53801e-05</v>
      </c>
      <c r="Q1071" t="n">
        <v>7.442170000000001e-05</v>
      </c>
      <c r="R1071" t="n">
        <v>0.019094744</v>
      </c>
      <c r="S1071" t="n">
        <v>0.676941055</v>
      </c>
      <c r="T1071" t="n">
        <v>0.00119686</v>
      </c>
      <c r="U1071" t="n">
        <v>0.00270923</v>
      </c>
      <c r="V1071" s="10" t="n">
        <v>6.2715e-06</v>
      </c>
      <c r="W1071" t="n">
        <v>0.027186499</v>
      </c>
      <c r="X1071" t="n">
        <v>0.11344044</v>
      </c>
      <c r="Y1071" t="n">
        <v>0.92624644</v>
      </c>
      <c r="Z1071" t="n">
        <v>344.0008885</v>
      </c>
      <c r="AA1071" t="n">
        <v>37.02230878</v>
      </c>
      <c r="AB1071" t="n">
        <v>2.11695879</v>
      </c>
      <c r="AC1071" t="n">
        <v>0.258145571</v>
      </c>
      <c r="AD1071" t="n">
        <v>14.26620895</v>
      </c>
      <c r="AE1071" t="n">
        <v>11.89637415</v>
      </c>
      <c r="AF1071" t="n">
        <v>0.515662023</v>
      </c>
      <c r="AG1071" t="n">
        <v>59.3439556</v>
      </c>
      <c r="AH1071" t="n">
        <v>13097.1126</v>
      </c>
      <c r="AI1071" t="n">
        <v>29646.81634</v>
      </c>
      <c r="AJ1071" t="n">
        <v>76.49415284</v>
      </c>
      <c r="AK1071" t="n">
        <v>1.161525443</v>
      </c>
      <c r="AL1071" t="n">
        <v>22.7093107</v>
      </c>
      <c r="AM1071" t="n">
        <v>0</v>
      </c>
      <c r="AN1071" t="n">
        <v>0</v>
      </c>
      <c r="AO1071" t="n">
        <v>9.728923312999999</v>
      </c>
      <c r="AP1071" t="inlineStr">
        <is>
          <t>Kentucky</t>
        </is>
      </c>
      <c r="AQ1071" t="n">
        <v>21219</v>
      </c>
      <c r="AR1071" t="inlineStr">
        <is>
          <t>Todd</t>
        </is>
      </c>
    </row>
    <row r="1072">
      <c r="A1072" t="inlineStr">
        <is>
          <t>buildings NO2</t>
        </is>
      </c>
      <c r="B1072" t="n">
        <v>1070</v>
      </c>
      <c r="C1072" t="n">
        <v>7.714578659</v>
      </c>
      <c r="D1072" t="n">
        <v>7.713298317</v>
      </c>
      <c r="E1072" t="n">
        <v>0.001280342</v>
      </c>
      <c r="F1072" t="n">
        <v>0.72059788</v>
      </c>
      <c r="G1072" t="n">
        <v>0.001187027</v>
      </c>
      <c r="H1072" t="n">
        <v>0.001458989</v>
      </c>
      <c r="I1072" s="10" t="n">
        <v>0.000157011</v>
      </c>
      <c r="J1072" t="n">
        <v>0.005126631</v>
      </c>
      <c r="K1072" t="n">
        <v>0.00690376</v>
      </c>
      <c r="L1072" t="n">
        <v>0.010547751</v>
      </c>
      <c r="M1072" t="n">
        <v>0.00034694</v>
      </c>
      <c r="N1072" t="n">
        <v>0.000199143</v>
      </c>
      <c r="O1072" t="n">
        <v>0.000234046</v>
      </c>
      <c r="P1072" s="10" t="n">
        <v>1.24059e-05</v>
      </c>
      <c r="Q1072" s="10" t="n">
        <v>6.1688e-05</v>
      </c>
      <c r="R1072" t="n">
        <v>0.015068826</v>
      </c>
      <c r="S1072" t="n">
        <v>0.621389965</v>
      </c>
      <c r="T1072" t="n">
        <v>0.001408195</v>
      </c>
      <c r="U1072" t="n">
        <v>0.00318158</v>
      </c>
      <c r="V1072" s="10" t="n">
        <v>5.58466e-06</v>
      </c>
      <c r="W1072" t="n">
        <v>0.021379201</v>
      </c>
      <c r="X1072" t="n">
        <v>0.102339902</v>
      </c>
      <c r="Y1072" t="n">
        <v>0.732492302</v>
      </c>
      <c r="Z1072" t="n">
        <v>235.2576746</v>
      </c>
      <c r="AA1072" t="n">
        <v>25.31878692</v>
      </c>
      <c r="AB1072" t="n">
        <v>1.67547534</v>
      </c>
      <c r="AC1072" t="n">
        <v>0.195464309</v>
      </c>
      <c r="AD1072" t="n">
        <v>10.21502152</v>
      </c>
      <c r="AE1072" t="n">
        <v>11.66139207</v>
      </c>
      <c r="AF1072" t="n">
        <v>0.406940338</v>
      </c>
      <c r="AG1072" t="n">
        <v>54.47407608</v>
      </c>
      <c r="AH1072" t="n">
        <v>15409.72755</v>
      </c>
      <c r="AI1072" t="n">
        <v>34815.69435</v>
      </c>
      <c r="AJ1072" t="n">
        <v>68.11667118</v>
      </c>
      <c r="AK1072" t="n">
        <v>0.913412427</v>
      </c>
      <c r="AL1072" t="n">
        <v>20.4871263</v>
      </c>
      <c r="AM1072" t="n">
        <v>0</v>
      </c>
      <c r="AN1072" t="n">
        <v>0</v>
      </c>
      <c r="AO1072" t="n">
        <v>13.14563045</v>
      </c>
      <c r="AP1072" t="inlineStr">
        <is>
          <t>Kentucky</t>
        </is>
      </c>
      <c r="AQ1072" t="n">
        <v>21221</v>
      </c>
      <c r="AR1072" t="inlineStr">
        <is>
          <t>Trigg</t>
        </is>
      </c>
    </row>
    <row r="1073">
      <c r="A1073" t="inlineStr">
        <is>
          <t>buildings NO2</t>
        </is>
      </c>
      <c r="B1073" t="n">
        <v>1071</v>
      </c>
      <c r="C1073" t="n">
        <v>7.647320429</v>
      </c>
      <c r="D1073" t="n">
        <v>7.639370184</v>
      </c>
      <c r="E1073" t="n">
        <v>0.007950245</v>
      </c>
      <c r="F1073" t="n">
        <v>0.664932224</v>
      </c>
      <c r="G1073" t="n">
        <v>0.004785856</v>
      </c>
      <c r="H1073" t="n">
        <v>0.004924645</v>
      </c>
      <c r="I1073" t="n">
        <v>0.000530011</v>
      </c>
      <c r="J1073" t="n">
        <v>0.020732789</v>
      </c>
      <c r="K1073" t="n">
        <v>0.027919686</v>
      </c>
      <c r="L1073" t="n">
        <v>0.042656631</v>
      </c>
      <c r="M1073" t="n">
        <v>0.001295131</v>
      </c>
      <c r="N1073" t="n">
        <v>0.0006665039999999999</v>
      </c>
      <c r="O1073" t="n">
        <v>0.000627458</v>
      </c>
      <c r="P1073" s="10" t="n">
        <v>4.95547e-05</v>
      </c>
      <c r="Q1073" s="10" t="n">
        <v>0.000228828</v>
      </c>
      <c r="R1073" t="n">
        <v>0.060711184</v>
      </c>
      <c r="S1073" t="n">
        <v>2.494477934</v>
      </c>
      <c r="T1073" t="n">
        <v>0.004626794</v>
      </c>
      <c r="U1073" t="n">
        <v>0.010476471</v>
      </c>
      <c r="V1073" s="10" t="n">
        <v>2.01515e-05</v>
      </c>
      <c r="W1073" t="n">
        <v>0.086034133</v>
      </c>
      <c r="X1073" t="n">
        <v>0.416740063</v>
      </c>
      <c r="Y1073" t="n">
        <v>2.953262035</v>
      </c>
      <c r="Z1073" t="n">
        <v>797.2157958</v>
      </c>
      <c r="AA1073" t="n">
        <v>85.80358574</v>
      </c>
      <c r="AB1073" t="n">
        <v>6.775852398</v>
      </c>
      <c r="AC1073" t="n">
        <v>0.729670666</v>
      </c>
      <c r="AD1073" t="n">
        <v>34.2656154</v>
      </c>
      <c r="AE1073" t="n">
        <v>33.23822885</v>
      </c>
      <c r="AF1073" t="n">
        <v>1.63953245</v>
      </c>
      <c r="AG1073" t="n">
        <v>218.678106</v>
      </c>
      <c r="AH1073" t="n">
        <v>50630.52552</v>
      </c>
      <c r="AI1073" t="n">
        <v>114642.9331</v>
      </c>
      <c r="AJ1073" t="n">
        <v>245.790243</v>
      </c>
      <c r="AK1073" t="n">
        <v>3.675752194</v>
      </c>
      <c r="AL1073" t="n">
        <v>83.42597704000001</v>
      </c>
      <c r="AM1073" t="n">
        <v>0</v>
      </c>
      <c r="AN1073" t="n">
        <v>0</v>
      </c>
      <c r="AO1073" t="n">
        <v>5.0011564</v>
      </c>
      <c r="AP1073" t="inlineStr">
        <is>
          <t>Kentucky</t>
        </is>
      </c>
      <c r="AQ1073" t="n">
        <v>21223</v>
      </c>
      <c r="AR1073" t="inlineStr">
        <is>
          <t>Trimble</t>
        </is>
      </c>
    </row>
    <row r="1074">
      <c r="A1074" t="inlineStr">
        <is>
          <t>buildings NO2</t>
        </is>
      </c>
      <c r="B1074" t="n">
        <v>1072</v>
      </c>
      <c r="C1074" t="n">
        <v>8.055584283</v>
      </c>
      <c r="D1074" t="n">
        <v>8.054218211</v>
      </c>
      <c r="E1074" t="n">
        <v>0.001366072</v>
      </c>
      <c r="F1074" t="n">
        <v>0.804450986</v>
      </c>
      <c r="G1074" t="n">
        <v>0.001234919</v>
      </c>
      <c r="H1074" t="n">
        <v>0.001361645</v>
      </c>
      <c r="I1074" t="n">
        <v>0.000146536</v>
      </c>
      <c r="J1074" t="n">
        <v>0.005173043</v>
      </c>
      <c r="K1074" t="n">
        <v>0.00696626</v>
      </c>
      <c r="L1074" t="n">
        <v>0.010643241</v>
      </c>
      <c r="M1074" t="n">
        <v>0.000308138</v>
      </c>
      <c r="N1074" t="n">
        <v>0.000186488</v>
      </c>
      <c r="O1074" t="n">
        <v>0.000192639</v>
      </c>
      <c r="P1074" t="n">
        <v>1.26724e-05</v>
      </c>
      <c r="Q1074" t="n">
        <v>6.23002e-05</v>
      </c>
      <c r="R1074" t="n">
        <v>0.015651823</v>
      </c>
      <c r="S1074" t="n">
        <v>0.706303569</v>
      </c>
      <c r="T1074" t="n">
        <v>0.001348229</v>
      </c>
      <c r="U1074" t="n">
        <v>0.003059115</v>
      </c>
      <c r="V1074" t="n">
        <v>5.4876e-06</v>
      </c>
      <c r="W1074" t="n">
        <v>0.022146805</v>
      </c>
      <c r="X1074" t="n">
        <v>0.12011446</v>
      </c>
      <c r="Y1074" t="n">
        <v>0.762045299</v>
      </c>
      <c r="Z1074" t="n">
        <v>219.1677564</v>
      </c>
      <c r="AA1074" t="n">
        <v>23.58717538</v>
      </c>
      <c r="AB1074" t="n">
        <v>1.690643577</v>
      </c>
      <c r="AC1074" t="n">
        <v>0.173603619</v>
      </c>
      <c r="AD1074" t="n">
        <v>9.586519303999999</v>
      </c>
      <c r="AE1074" t="n">
        <v>9.947191097999999</v>
      </c>
      <c r="AF1074" t="n">
        <v>0.422684436</v>
      </c>
      <c r="AG1074" t="n">
        <v>61.91801683</v>
      </c>
      <c r="AH1074" t="n">
        <v>14753.52866</v>
      </c>
      <c r="AI1074" t="n">
        <v>33475.57157</v>
      </c>
      <c r="AJ1074" t="n">
        <v>66.93274590999999</v>
      </c>
      <c r="AK1074" t="n">
        <v>0.946207815</v>
      </c>
      <c r="AL1074" t="n">
        <v>24.04536326</v>
      </c>
      <c r="AM1074" t="n">
        <v>0</v>
      </c>
      <c r="AN1074" t="n">
        <v>0</v>
      </c>
      <c r="AO1074" t="n">
        <v>11.97468324</v>
      </c>
      <c r="AP1074" t="inlineStr">
        <is>
          <t>Kentucky</t>
        </is>
      </c>
      <c r="AQ1074" t="n">
        <v>21225</v>
      </c>
      <c r="AR1074" t="inlineStr">
        <is>
          <t>Union</t>
        </is>
      </c>
    </row>
    <row r="1075">
      <c r="A1075" t="inlineStr">
        <is>
          <t>buildings NO2</t>
        </is>
      </c>
      <c r="B1075" t="n">
        <v>1073</v>
      </c>
      <c r="C1075" t="n">
        <v>7.389375299</v>
      </c>
      <c r="D1075" t="n">
        <v>7.385990741</v>
      </c>
      <c r="E1075" t="n">
        <v>0.003384558</v>
      </c>
      <c r="F1075" t="n">
        <v>0.696127783</v>
      </c>
      <c r="G1075" t="n">
        <v>0.028769642</v>
      </c>
      <c r="H1075" t="n">
        <v>0.022672072</v>
      </c>
      <c r="I1075" t="n">
        <v>0.002439943</v>
      </c>
      <c r="J1075" t="n">
        <v>0.131326494</v>
      </c>
      <c r="K1075" t="n">
        <v>0.176850252</v>
      </c>
      <c r="L1075" t="n">
        <v>0.270196955</v>
      </c>
      <c r="M1075" t="n">
        <v>0.010611053</v>
      </c>
      <c r="N1075" t="n">
        <v>0.003486635</v>
      </c>
      <c r="O1075" t="n">
        <v>0.003889204</v>
      </c>
      <c r="P1075" t="n">
        <v>0.000310934</v>
      </c>
      <c r="Q1075" t="n">
        <v>0.001213628</v>
      </c>
      <c r="R1075" t="n">
        <v>0.365281566</v>
      </c>
      <c r="S1075" t="n">
        <v>16.25115759</v>
      </c>
      <c r="T1075" t="n">
        <v>0.019432811</v>
      </c>
      <c r="U1075" t="n">
        <v>0.044186601</v>
      </c>
      <c r="V1075" s="10" t="n">
        <v>0.000139167</v>
      </c>
      <c r="W1075" t="n">
        <v>0.518404419</v>
      </c>
      <c r="X1075" t="n">
        <v>2.766324264</v>
      </c>
      <c r="Y1075" t="n">
        <v>17.75320523</v>
      </c>
      <c r="Z1075" t="n">
        <v>3705.456635</v>
      </c>
      <c r="AA1075" t="n">
        <v>398.7953101</v>
      </c>
      <c r="AB1075" t="n">
        <v>42.91986844</v>
      </c>
      <c r="AC1075" t="n">
        <v>5.978215479</v>
      </c>
      <c r="AD1075" t="n">
        <v>179.4768647</v>
      </c>
      <c r="AE1075" t="n">
        <v>200.7620746</v>
      </c>
      <c r="AF1075" t="n">
        <v>9.864590708</v>
      </c>
      <c r="AG1075" t="n">
        <v>1424.655762</v>
      </c>
      <c r="AH1075" t="n">
        <v>212651.2242</v>
      </c>
      <c r="AI1075" t="n">
        <v>483529.3738</v>
      </c>
      <c r="AJ1075" t="n">
        <v>1697.430754</v>
      </c>
      <c r="AK1075" t="n">
        <v>22.14849056</v>
      </c>
      <c r="AL1075" t="n">
        <v>553.7823816</v>
      </c>
      <c r="AM1075" t="n">
        <v>0</v>
      </c>
      <c r="AN1075" t="n">
        <v>0</v>
      </c>
      <c r="AO1075" t="n">
        <v>109.0488972</v>
      </c>
      <c r="AP1075" t="inlineStr">
        <is>
          <t>Kentucky</t>
        </is>
      </c>
      <c r="AQ1075" t="n">
        <v>21227</v>
      </c>
      <c r="AR1075" t="inlineStr">
        <is>
          <t>Warren</t>
        </is>
      </c>
    </row>
    <row r="1076">
      <c r="A1076" t="inlineStr">
        <is>
          <t>buildings NO2</t>
        </is>
      </c>
      <c r="B1076" t="n">
        <v>1074</v>
      </c>
      <c r="C1076" t="n">
        <v>7.58808158</v>
      </c>
      <c r="D1076" t="n">
        <v>7.58438031</v>
      </c>
      <c r="E1076" t="n">
        <v>0.00370127</v>
      </c>
      <c r="F1076" t="n">
        <v>0.729151286</v>
      </c>
      <c r="G1076" t="n">
        <v>0.00304275</v>
      </c>
      <c r="H1076" t="n">
        <v>0.00510369</v>
      </c>
      <c r="I1076" t="n">
        <v>0.000549261</v>
      </c>
      <c r="J1076" t="n">
        <v>0.012810036</v>
      </c>
      <c r="K1076" t="n">
        <v>0.017250577</v>
      </c>
      <c r="L1076" t="n">
        <v>0.026355939</v>
      </c>
      <c r="M1076" t="n">
        <v>0.000787428</v>
      </c>
      <c r="N1076" t="n">
        <v>0.000736192</v>
      </c>
      <c r="O1076" t="n">
        <v>0.000594895</v>
      </c>
      <c r="P1076" t="n">
        <v>3.10279e-05</v>
      </c>
      <c r="Q1076" t="n">
        <v>0.000192697</v>
      </c>
      <c r="R1076" t="n">
        <v>0.038584303</v>
      </c>
      <c r="S1076" t="n">
        <v>1.459347945</v>
      </c>
      <c r="T1076" t="n">
        <v>0.002847786</v>
      </c>
      <c r="U1076" t="n">
        <v>0.006445983</v>
      </c>
      <c r="V1076" s="10" t="n">
        <v>1.18688e-05</v>
      </c>
      <c r="W1076" t="n">
        <v>0.054642226</v>
      </c>
      <c r="X1076" t="n">
        <v>0.244770141</v>
      </c>
      <c r="Y1076" t="n">
        <v>1.877623598</v>
      </c>
      <c r="Z1076" t="n">
        <v>822.8402759000001</v>
      </c>
      <c r="AA1076" t="n">
        <v>88.55838712000001</v>
      </c>
      <c r="AB1076" t="n">
        <v>4.186550941</v>
      </c>
      <c r="AC1076" t="n">
        <v>0.443632816</v>
      </c>
      <c r="AD1076" t="n">
        <v>37.59355441</v>
      </c>
      <c r="AE1076" t="n">
        <v>30.56619767</v>
      </c>
      <c r="AF1076" t="n">
        <v>1.041986219</v>
      </c>
      <c r="AG1076" t="n">
        <v>127.9335609</v>
      </c>
      <c r="AH1076" t="n">
        <v>31163.02354</v>
      </c>
      <c r="AI1076" t="n">
        <v>70537.71651</v>
      </c>
      <c r="AJ1076" t="n">
        <v>144.765263</v>
      </c>
      <c r="AK1076" t="n">
        <v>2.334553439</v>
      </c>
      <c r="AL1076" t="n">
        <v>48.99982014</v>
      </c>
      <c r="AM1076" t="n">
        <v>0</v>
      </c>
      <c r="AN1076" t="n">
        <v>0</v>
      </c>
      <c r="AO1076" t="n">
        <v>7.007465337</v>
      </c>
      <c r="AP1076" t="inlineStr">
        <is>
          <t>Kentucky</t>
        </is>
      </c>
      <c r="AQ1076" t="n">
        <v>21229</v>
      </c>
      <c r="AR1076" t="inlineStr">
        <is>
          <t>Washington</t>
        </is>
      </c>
    </row>
    <row r="1077">
      <c r="A1077" t="inlineStr">
        <is>
          <t>buildings NO2</t>
        </is>
      </c>
      <c r="B1077" t="n">
        <v>1075</v>
      </c>
      <c r="C1077" t="n">
        <v>7.870503491</v>
      </c>
      <c r="D1077" t="n">
        <v>7.868901431</v>
      </c>
      <c r="E1077" t="n">
        <v>0.001602061</v>
      </c>
      <c r="F1077" t="n">
        <v>0.72473676</v>
      </c>
      <c r="G1077" t="n">
        <v>0.002061204</v>
      </c>
      <c r="H1077" t="n">
        <v>0.002371878</v>
      </c>
      <c r="I1077" t="n">
        <v>0.000255254</v>
      </c>
      <c r="J1077" t="n">
        <v>0.008627868</v>
      </c>
      <c r="K1077" t="n">
        <v>0.011618687</v>
      </c>
      <c r="L1077" t="n">
        <v>0.017751348</v>
      </c>
      <c r="M1077" t="n">
        <v>0.0004936</v>
      </c>
      <c r="N1077" t="n">
        <v>0.000532338</v>
      </c>
      <c r="O1077" t="n">
        <v>0.00036238</v>
      </c>
      <c r="P1077" s="10" t="n">
        <v>2.09403e-05</v>
      </c>
      <c r="Q1077" t="n">
        <v>0.0001076</v>
      </c>
      <c r="R1077" t="n">
        <v>0.026150129</v>
      </c>
      <c r="S1077" t="n">
        <v>1.120325431</v>
      </c>
      <c r="T1077" t="n">
        <v>0.002284647</v>
      </c>
      <c r="U1077" t="n">
        <v>0.005162941</v>
      </c>
      <c r="V1077" s="10" t="n">
        <v>8.888e-06</v>
      </c>
      <c r="W1077" t="n">
        <v>0.03706289</v>
      </c>
      <c r="X1077" t="n">
        <v>0.186763236</v>
      </c>
      <c r="Y1077" t="n">
        <v>1.271930169</v>
      </c>
      <c r="Z1077" t="n">
        <v>383.8286077</v>
      </c>
      <c r="AA1077" t="n">
        <v>41.30833268</v>
      </c>
      <c r="AB1077" t="n">
        <v>2.819742684</v>
      </c>
      <c r="AC1077" t="n">
        <v>0.278091916</v>
      </c>
      <c r="AD1077" t="n">
        <v>27.06841321</v>
      </c>
      <c r="AE1077" t="n">
        <v>18.40477294</v>
      </c>
      <c r="AF1077" t="n">
        <v>0.706195841</v>
      </c>
      <c r="AG1077" t="n">
        <v>98.21319330999999</v>
      </c>
      <c r="AH1077" t="n">
        <v>25000.64874</v>
      </c>
      <c r="AI1077" t="n">
        <v>56497.52932</v>
      </c>
      <c r="AJ1077" t="n">
        <v>108.4077696</v>
      </c>
      <c r="AK1077" t="n">
        <v>1.583487806</v>
      </c>
      <c r="AL1077" t="n">
        <v>37.38758724</v>
      </c>
      <c r="AM1077" t="n">
        <v>0</v>
      </c>
      <c r="AN1077" t="n">
        <v>0</v>
      </c>
      <c r="AO1077" t="n">
        <v>4.734776565</v>
      </c>
      <c r="AP1077" t="inlineStr">
        <is>
          <t>Kentucky</t>
        </is>
      </c>
      <c r="AQ1077" t="n">
        <v>21231</v>
      </c>
      <c r="AR1077" t="inlineStr">
        <is>
          <t>Wayne</t>
        </is>
      </c>
    </row>
    <row r="1078">
      <c r="A1078" t="inlineStr">
        <is>
          <t>buildings NO2</t>
        </is>
      </c>
      <c r="B1078" t="n">
        <v>1076</v>
      </c>
      <c r="C1078" t="n">
        <v>7.559470162</v>
      </c>
      <c r="D1078" t="n">
        <v>7.557779421</v>
      </c>
      <c r="E1078" t="n">
        <v>0.00169074</v>
      </c>
      <c r="F1078" t="n">
        <v>0.743141858</v>
      </c>
      <c r="G1078" t="n">
        <v>0.001509697</v>
      </c>
      <c r="H1078" t="n">
        <v>0.001714371</v>
      </c>
      <c r="I1078" t="n">
        <v>0.000184496</v>
      </c>
      <c r="J1078" t="n">
        <v>0.006328856</v>
      </c>
      <c r="K1078" t="n">
        <v>0.008522731</v>
      </c>
      <c r="L1078" t="n">
        <v>0.013021262</v>
      </c>
      <c r="M1078" t="n">
        <v>0.000402294</v>
      </c>
      <c r="N1078" t="n">
        <v>0.000272059</v>
      </c>
      <c r="O1078" t="n">
        <v>0.000318829</v>
      </c>
      <c r="P1078" t="n">
        <v>1.52585e-05</v>
      </c>
      <c r="Q1078" t="n">
        <v>8.262099999999999e-05</v>
      </c>
      <c r="R1078" t="n">
        <v>0.019213248</v>
      </c>
      <c r="S1078" t="n">
        <v>0.723620544</v>
      </c>
      <c r="T1078" t="n">
        <v>0.001636289</v>
      </c>
      <c r="U1078" t="n">
        <v>0.003694333</v>
      </c>
      <c r="V1078" t="n">
        <v>6.32937e-06</v>
      </c>
      <c r="W1078" t="n">
        <v>0.027374336</v>
      </c>
      <c r="X1078" t="n">
        <v>0.1204018</v>
      </c>
      <c r="Y1078" t="n">
        <v>0.931605439</v>
      </c>
      <c r="Z1078" t="n">
        <v>270.0900179</v>
      </c>
      <c r="AA1078" t="n">
        <v>29.06765333</v>
      </c>
      <c r="AB1078" t="n">
        <v>2.06838419</v>
      </c>
      <c r="AC1078" t="n">
        <v>0.226650685</v>
      </c>
      <c r="AD1078" t="n">
        <v>13.94812651</v>
      </c>
      <c r="AE1078" t="n">
        <v>15.8164618</v>
      </c>
      <c r="AF1078" t="n">
        <v>0.518862276</v>
      </c>
      <c r="AG1078" t="n">
        <v>63.43610736</v>
      </c>
      <c r="AH1078" t="n">
        <v>17905.7403</v>
      </c>
      <c r="AI1078" t="n">
        <v>40426.69872</v>
      </c>
      <c r="AJ1078" t="n">
        <v>77.19989167999999</v>
      </c>
      <c r="AK1078" t="n">
        <v>1.169550649</v>
      </c>
      <c r="AL1078" t="n">
        <v>24.10288497</v>
      </c>
      <c r="AM1078" t="n">
        <v>0</v>
      </c>
      <c r="AN1078" t="n">
        <v>0</v>
      </c>
      <c r="AO1078" t="n">
        <v>12.65160257</v>
      </c>
      <c r="AP1078" t="inlineStr">
        <is>
          <t>Kentucky</t>
        </is>
      </c>
      <c r="AQ1078" t="n">
        <v>21233</v>
      </c>
      <c r="AR1078" t="inlineStr">
        <is>
          <t>Webster</t>
        </is>
      </c>
    </row>
    <row r="1079">
      <c r="A1079" t="inlineStr">
        <is>
          <t>buildings NO2</t>
        </is>
      </c>
      <c r="B1079" t="n">
        <v>1077</v>
      </c>
      <c r="C1079" t="n">
        <v>8.518491609</v>
      </c>
      <c r="D1079" t="n">
        <v>8.516691114</v>
      </c>
      <c r="E1079" t="n">
        <v>0.001800496</v>
      </c>
      <c r="F1079" t="n">
        <v>0.655324822</v>
      </c>
      <c r="G1079" t="n">
        <v>0.004975119</v>
      </c>
      <c r="H1079" t="n">
        <v>0.004067009</v>
      </c>
      <c r="I1079" t="n">
        <v>0.00043768</v>
      </c>
      <c r="J1079" t="n">
        <v>0.020730245</v>
      </c>
      <c r="K1079" t="n">
        <v>0.027916306</v>
      </c>
      <c r="L1079" t="n">
        <v>0.042651301</v>
      </c>
      <c r="M1079" t="n">
        <v>0.001235062</v>
      </c>
      <c r="N1079" t="n">
        <v>0.000790159</v>
      </c>
      <c r="O1079" t="n">
        <v>0.000865939</v>
      </c>
      <c r="P1079" t="n">
        <v>4.82087e-05</v>
      </c>
      <c r="Q1079" t="n">
        <v>0.000201507</v>
      </c>
      <c r="R1079" t="n">
        <v>0.063331811</v>
      </c>
      <c r="S1079" t="n">
        <v>2.277957432</v>
      </c>
      <c r="T1079" t="n">
        <v>0.005000494</v>
      </c>
      <c r="U1079" t="n">
        <v>0.011366621</v>
      </c>
      <c r="V1079" s="10" t="n">
        <v>1.93189e-05</v>
      </c>
      <c r="W1079" t="n">
        <v>0.09027012600000001</v>
      </c>
      <c r="X1079" t="n">
        <v>0.383233555</v>
      </c>
      <c r="Y1079" t="n">
        <v>3.070052585</v>
      </c>
      <c r="Z1079" t="n">
        <v>665.3630108999999</v>
      </c>
      <c r="AA1079" t="n">
        <v>71.60770731</v>
      </c>
      <c r="AB1079" t="n">
        <v>6.775017179</v>
      </c>
      <c r="AC1079" t="n">
        <v>0.695827753</v>
      </c>
      <c r="AD1079" t="n">
        <v>40.36779257</v>
      </c>
      <c r="AE1079" t="n">
        <v>42.49459221</v>
      </c>
      <c r="AF1079" t="n">
        <v>1.710303656</v>
      </c>
      <c r="AG1079" t="n">
        <v>199.6968625</v>
      </c>
      <c r="AH1079" t="n">
        <v>54719.88418</v>
      </c>
      <c r="AI1079" t="n">
        <v>124383.7442</v>
      </c>
      <c r="AJ1079" t="n">
        <v>235.634079</v>
      </c>
      <c r="AK1079" t="n">
        <v>3.85673224</v>
      </c>
      <c r="AL1079" t="n">
        <v>76.71840697</v>
      </c>
      <c r="AM1079" t="n">
        <v>0</v>
      </c>
      <c r="AN1079" t="n">
        <v>0</v>
      </c>
      <c r="AO1079" t="n">
        <v>31.44051541</v>
      </c>
      <c r="AP1079" t="inlineStr">
        <is>
          <t>Kentucky</t>
        </is>
      </c>
      <c r="AQ1079" t="n">
        <v>21235</v>
      </c>
      <c r="AR1079" t="inlineStr">
        <is>
          <t>Whitley</t>
        </is>
      </c>
    </row>
    <row r="1080">
      <c r="A1080" t="inlineStr">
        <is>
          <t>buildings NO2</t>
        </is>
      </c>
      <c r="B1080" t="n">
        <v>1078</v>
      </c>
      <c r="C1080" t="n">
        <v>7.696803298</v>
      </c>
      <c r="D1080" t="n">
        <v>7.694662172</v>
      </c>
      <c r="E1080" t="n">
        <v>0.002141125</v>
      </c>
      <c r="F1080" t="n">
        <v>0.609331745</v>
      </c>
      <c r="G1080" t="n">
        <v>0.001063137</v>
      </c>
      <c r="H1080" t="n">
        <v>0.002029428</v>
      </c>
      <c r="I1080" t="n">
        <v>0.000218404</v>
      </c>
      <c r="J1080" t="n">
        <v>0.004570148</v>
      </c>
      <c r="K1080" t="n">
        <v>0.006154373</v>
      </c>
      <c r="L1080" t="n">
        <v>0.009402822</v>
      </c>
      <c r="M1080" t="n">
        <v>0.000423895</v>
      </c>
      <c r="N1080" t="n">
        <v>0.0003979</v>
      </c>
      <c r="O1080" t="n">
        <v>0.000441527</v>
      </c>
      <c r="P1080" s="10" t="n">
        <v>1.03602e-05</v>
      </c>
      <c r="Q1080" s="10" t="n">
        <v>9.708419999999999e-05</v>
      </c>
      <c r="R1080" t="n">
        <v>0.01355851</v>
      </c>
      <c r="S1080" t="n">
        <v>0.51953163</v>
      </c>
      <c r="T1080" t="n">
        <v>0.001288029</v>
      </c>
      <c r="U1080" t="n">
        <v>0.00290852</v>
      </c>
      <c r="V1080" s="10" t="n">
        <v>3.69845e-06</v>
      </c>
      <c r="W1080" t="n">
        <v>0.019385327</v>
      </c>
      <c r="X1080" t="n">
        <v>0.08671480600000001</v>
      </c>
      <c r="Y1080" t="n">
        <v>0.656042138</v>
      </c>
      <c r="Z1080" t="n">
        <v>339.2201846</v>
      </c>
      <c r="AA1080" t="n">
        <v>36.50806226</v>
      </c>
      <c r="AB1080" t="n">
        <v>1.493606832</v>
      </c>
      <c r="AC1080" t="n">
        <v>0.238820571</v>
      </c>
      <c r="AD1080" t="n">
        <v>20.32517176</v>
      </c>
      <c r="AE1080" t="n">
        <v>21.23891806</v>
      </c>
      <c r="AF1080" t="n">
        <v>0.366153582</v>
      </c>
      <c r="AG1080" t="n">
        <v>45.54467746</v>
      </c>
      <c r="AH1080" t="n">
        <v>14094.76862</v>
      </c>
      <c r="AI1080" t="n">
        <v>31827.62821</v>
      </c>
      <c r="AJ1080" t="n">
        <v>45.11031164</v>
      </c>
      <c r="AK1080" t="n">
        <v>0.828225456</v>
      </c>
      <c r="AL1080" t="n">
        <v>17.35918392</v>
      </c>
      <c r="AM1080" t="n">
        <v>0</v>
      </c>
      <c r="AN1080" t="n">
        <v>0</v>
      </c>
      <c r="AO1080" t="n">
        <v>5.093535523</v>
      </c>
      <c r="AP1080" t="inlineStr">
        <is>
          <t>Kentucky</t>
        </is>
      </c>
      <c r="AQ1080" t="n">
        <v>21237</v>
      </c>
      <c r="AR1080" t="inlineStr">
        <is>
          <t>Wolfe</t>
        </is>
      </c>
    </row>
    <row r="1081">
      <c r="A1081" t="inlineStr">
        <is>
          <t>buildings NO2</t>
        </is>
      </c>
      <c r="B1081" t="n">
        <v>1079</v>
      </c>
      <c r="C1081" t="n">
        <v>7.417134236</v>
      </c>
      <c r="D1081" t="n">
        <v>7.410456137</v>
      </c>
      <c r="E1081" t="n">
        <v>0.006678099</v>
      </c>
      <c r="F1081" t="n">
        <v>0.660980557</v>
      </c>
      <c r="G1081" t="n">
        <v>0.010779584</v>
      </c>
      <c r="H1081" t="n">
        <v>0.012860021</v>
      </c>
      <c r="I1081" t="n">
        <v>0.00138403</v>
      </c>
      <c r="J1081" t="n">
        <v>0.046336387</v>
      </c>
      <c r="K1081" t="n">
        <v>0.062398639</v>
      </c>
      <c r="L1081" t="n">
        <v>0.09533465200000001</v>
      </c>
      <c r="M1081" t="n">
        <v>0.004073391</v>
      </c>
      <c r="N1081" t="n">
        <v>0.004221764</v>
      </c>
      <c r="O1081" t="n">
        <v>0.004369547</v>
      </c>
      <c r="P1081" t="n">
        <v>0.000107117</v>
      </c>
      <c r="Q1081" t="n">
        <v>0.000610297</v>
      </c>
      <c r="R1081" t="n">
        <v>0.137291924</v>
      </c>
      <c r="S1081" t="n">
        <v>6.232085705</v>
      </c>
      <c r="T1081" t="n">
        <v>0.010167669</v>
      </c>
      <c r="U1081" t="n">
        <v>0.023043966</v>
      </c>
      <c r="V1081" s="10" t="n">
        <v>4.226e-05</v>
      </c>
      <c r="W1081" t="n">
        <v>0.195861808</v>
      </c>
      <c r="X1081" t="n">
        <v>1.03463517</v>
      </c>
      <c r="Y1081" t="n">
        <v>6.651878709</v>
      </c>
      <c r="Z1081" t="n">
        <v>2105.138769</v>
      </c>
      <c r="AA1081" t="n">
        <v>226.5710217</v>
      </c>
      <c r="AB1081" t="n">
        <v>15.14357196</v>
      </c>
      <c r="AC1081" t="n">
        <v>2.29492875</v>
      </c>
      <c r="AD1081" t="n">
        <v>218.3460858</v>
      </c>
      <c r="AE1081" t="n">
        <v>201.1477649</v>
      </c>
      <c r="AF1081" t="n">
        <v>3.7076293</v>
      </c>
      <c r="AG1081" t="n">
        <v>546.3350388</v>
      </c>
      <c r="AH1081" t="n">
        <v>111263.7403</v>
      </c>
      <c r="AI1081" t="n">
        <v>252167.7139</v>
      </c>
      <c r="AJ1081" t="n">
        <v>515.4492228</v>
      </c>
      <c r="AK1081" t="n">
        <v>8.368067935999999</v>
      </c>
      <c r="AL1081" t="n">
        <v>207.1205953</v>
      </c>
      <c r="AM1081" t="n">
        <v>0</v>
      </c>
      <c r="AN1081" t="n">
        <v>0</v>
      </c>
      <c r="AO1081" t="n">
        <v>19.64511817</v>
      </c>
      <c r="AP1081" t="inlineStr">
        <is>
          <t>Kentucky</t>
        </is>
      </c>
      <c r="AQ1081" t="n">
        <v>21239</v>
      </c>
      <c r="AR1081" t="inlineStr">
        <is>
          <t>Woodford</t>
        </is>
      </c>
    </row>
    <row r="1082">
      <c r="A1082" t="inlineStr">
        <is>
          <t>transportation PM25</t>
        </is>
      </c>
      <c r="B1082" t="n">
        <v>960</v>
      </c>
      <c r="C1082" t="n">
        <v>7.530163809</v>
      </c>
      <c r="D1082" t="n">
        <v>7.515824754</v>
      </c>
      <c r="E1082" t="n">
        <v>0.014339055</v>
      </c>
      <c r="F1082" t="n">
        <v>0.742672395</v>
      </c>
      <c r="G1082" t="n">
        <v>0.017102607</v>
      </c>
      <c r="H1082" t="n">
        <v>0.011447874</v>
      </c>
      <c r="I1082" t="n">
        <v>0.001232145</v>
      </c>
      <c r="J1082" t="n">
        <v>0.07473961799999999</v>
      </c>
      <c r="K1082" t="n">
        <v>0.100647483</v>
      </c>
      <c r="L1082" t="n">
        <v>0.153773215</v>
      </c>
      <c r="M1082" t="n">
        <v>0.007393855</v>
      </c>
      <c r="N1082" t="n">
        <v>0.003281902</v>
      </c>
      <c r="O1082" t="n">
        <v>0.002706158</v>
      </c>
      <c r="P1082" s="10" t="n">
        <v>0.000260264</v>
      </c>
      <c r="Q1082" s="10" t="n">
        <v>0.0005289099999999999</v>
      </c>
      <c r="R1082" t="n">
        <v>0.216884817</v>
      </c>
      <c r="S1082" t="n">
        <v>9.905369538</v>
      </c>
      <c r="T1082" t="n">
        <v>0.017139231</v>
      </c>
      <c r="U1082" t="n">
        <v>0.038920928</v>
      </c>
      <c r="V1082" s="10" t="n">
        <v>7.82583e-05</v>
      </c>
      <c r="W1082" t="n">
        <v>0.307186519</v>
      </c>
      <c r="X1082" t="n">
        <v>1.666550363</v>
      </c>
      <c r="Y1082" t="n">
        <v>10.5536975</v>
      </c>
      <c r="Z1082" t="n">
        <v>1862.061508</v>
      </c>
      <c r="AA1082" t="n">
        <v>200.4246337</v>
      </c>
      <c r="AB1082" t="n">
        <v>24.4262791</v>
      </c>
      <c r="AC1082" t="n">
        <v>4.16566152</v>
      </c>
      <c r="AD1082" t="n">
        <v>167.6591655</v>
      </c>
      <c r="AE1082" t="n">
        <v>132.33777</v>
      </c>
      <c r="AF1082" t="n">
        <v>5.857070693</v>
      </c>
      <c r="AG1082" t="n">
        <v>868.3530213</v>
      </c>
      <c r="AH1082" t="n">
        <v>187552.8221</v>
      </c>
      <c r="AI1082" t="n">
        <v>425907.6604</v>
      </c>
      <c r="AJ1082" t="n">
        <v>954.5243007</v>
      </c>
      <c r="AK1082" t="n">
        <v>13.12434361</v>
      </c>
      <c r="AL1082" t="n">
        <v>333.6218537</v>
      </c>
      <c r="AM1082" t="n">
        <v>3.959356463</v>
      </c>
      <c r="AN1082" t="n">
        <v>0</v>
      </c>
      <c r="AO1082" t="n">
        <v>0</v>
      </c>
      <c r="AP1082" t="inlineStr">
        <is>
          <t>Kentucky</t>
        </is>
      </c>
      <c r="AQ1082" t="n">
        <v>21001</v>
      </c>
      <c r="AR1082" t="inlineStr">
        <is>
          <t>Adair</t>
        </is>
      </c>
    </row>
    <row r="1083">
      <c r="A1083" t="inlineStr">
        <is>
          <t>transportation PM25</t>
        </is>
      </c>
      <c r="B1083" t="n">
        <v>961</v>
      </c>
      <c r="C1083" t="n">
        <v>7.39035698</v>
      </c>
      <c r="D1083" t="n">
        <v>7.378225081</v>
      </c>
      <c r="E1083" t="n">
        <v>0.0121319</v>
      </c>
      <c r="F1083" t="n">
        <v>0.714367228</v>
      </c>
      <c r="G1083" t="n">
        <v>0.017000113</v>
      </c>
      <c r="H1083" t="n">
        <v>0.017009164</v>
      </c>
      <c r="I1083" t="n">
        <v>0.001830677</v>
      </c>
      <c r="J1083" t="n">
        <v>0.07225611799999999</v>
      </c>
      <c r="K1083" t="n">
        <v>0.097303157</v>
      </c>
      <c r="L1083" t="n">
        <v>0.148663413</v>
      </c>
      <c r="M1083" t="n">
        <v>0.004229384</v>
      </c>
      <c r="N1083" t="n">
        <v>0.003396397</v>
      </c>
      <c r="O1083" t="n">
        <v>0.00316495</v>
      </c>
      <c r="P1083" t="n">
        <v>0.000174458</v>
      </c>
      <c r="Q1083" t="n">
        <v>0.001269179</v>
      </c>
      <c r="R1083" t="n">
        <v>0.216069303</v>
      </c>
      <c r="S1083" t="n">
        <v>8.872238265</v>
      </c>
      <c r="T1083" t="n">
        <v>0.015573887</v>
      </c>
      <c r="U1083" t="n">
        <v>0.035277675</v>
      </c>
      <c r="V1083" s="10" t="n">
        <v>7.1932e-05</v>
      </c>
      <c r="W1083" t="n">
        <v>0.307185132</v>
      </c>
      <c r="X1083" t="n">
        <v>1.481022792</v>
      </c>
      <c r="Y1083" t="n">
        <v>10.49044992</v>
      </c>
      <c r="Z1083" t="n">
        <v>2780.780367</v>
      </c>
      <c r="AA1083" t="n">
        <v>299.3059284</v>
      </c>
      <c r="AB1083" t="n">
        <v>23.61462134</v>
      </c>
      <c r="AC1083" t="n">
        <v>2.382814189</v>
      </c>
      <c r="AD1083" t="n">
        <v>173.9685996</v>
      </c>
      <c r="AE1083" t="n">
        <v>169.1607051</v>
      </c>
      <c r="AF1083" t="n">
        <v>5.835047363</v>
      </c>
      <c r="AG1083" t="n">
        <v>777.7836933999999</v>
      </c>
      <c r="AH1083" t="n">
        <v>170423.4179</v>
      </c>
      <c r="AI1083" t="n">
        <v>386039.9241</v>
      </c>
      <c r="AJ1083" t="n">
        <v>877.3615112</v>
      </c>
      <c r="AK1083" t="n">
        <v>13.12428436</v>
      </c>
      <c r="AL1083" t="n">
        <v>296.4816307</v>
      </c>
      <c r="AM1083" t="n">
        <v>3.533054834</v>
      </c>
      <c r="AN1083" t="n">
        <v>0</v>
      </c>
      <c r="AO1083" t="n">
        <v>0</v>
      </c>
      <c r="AP1083" t="inlineStr">
        <is>
          <t>Kentucky</t>
        </is>
      </c>
      <c r="AQ1083" t="n">
        <v>21003</v>
      </c>
      <c r="AR1083" t="inlineStr">
        <is>
          <t>Allen</t>
        </is>
      </c>
    </row>
    <row r="1084">
      <c r="A1084" t="inlineStr">
        <is>
          <t>transportation PM25</t>
        </is>
      </c>
      <c r="B1084" t="n">
        <v>962</v>
      </c>
      <c r="C1084" t="n">
        <v>7.493995005</v>
      </c>
      <c r="D1084" t="n">
        <v>7.453653119</v>
      </c>
      <c r="E1084" t="n">
        <v>0.040341886</v>
      </c>
      <c r="F1084" t="n">
        <v>0.691615935</v>
      </c>
      <c r="G1084" t="n">
        <v>0.056752758</v>
      </c>
      <c r="H1084" t="n">
        <v>0.10395744</v>
      </c>
      <c r="I1084" t="n">
        <v>0.011192268</v>
      </c>
      <c r="J1084" t="n">
        <v>0.243898773</v>
      </c>
      <c r="K1084" t="n">
        <v>0.328441936</v>
      </c>
      <c r="L1084" t="n">
        <v>0.501814858</v>
      </c>
      <c r="M1084" t="n">
        <v>0.015686726</v>
      </c>
      <c r="N1084" t="n">
        <v>0.012075845</v>
      </c>
      <c r="O1084" t="n">
        <v>0.010982753</v>
      </c>
      <c r="P1084" t="n">
        <v>0.00057823</v>
      </c>
      <c r="Q1084" t="n">
        <v>0.003173275</v>
      </c>
      <c r="R1084" t="n">
        <v>0.722281321</v>
      </c>
      <c r="S1084" t="n">
        <v>33.70899078</v>
      </c>
      <c r="T1084" t="n">
        <v>0.051431146</v>
      </c>
      <c r="U1084" t="n">
        <v>0.11660833</v>
      </c>
      <c r="V1084" s="10" t="n">
        <v>0.000241871</v>
      </c>
      <c r="W1084" t="n">
        <v>1.029266105</v>
      </c>
      <c r="X1084" t="n">
        <v>5.625698764</v>
      </c>
      <c r="Y1084" t="n">
        <v>35.02105996</v>
      </c>
      <c r="Z1084" t="n">
        <v>18664.87304</v>
      </c>
      <c r="AA1084" t="n">
        <v>2009.591026</v>
      </c>
      <c r="AB1084" t="n">
        <v>79.71077434999999</v>
      </c>
      <c r="AC1084" t="n">
        <v>8.837824709</v>
      </c>
      <c r="AD1084" t="n">
        <v>622.5108471</v>
      </c>
      <c r="AE1084" t="n">
        <v>554.3972328</v>
      </c>
      <c r="AF1084" t="n">
        <v>19.50552747</v>
      </c>
      <c r="AG1084" t="n">
        <v>2955.094596</v>
      </c>
      <c r="AH1084" t="n">
        <v>562805.6679999999</v>
      </c>
      <c r="AI1084" t="n">
        <v>1276032.81</v>
      </c>
      <c r="AJ1084" t="n">
        <v>2950.12488</v>
      </c>
      <c r="AK1084" t="n">
        <v>43.97472278</v>
      </c>
      <c r="AL1084" t="n">
        <v>1126.192218</v>
      </c>
      <c r="AM1084" t="n">
        <v>5.355739616</v>
      </c>
      <c r="AN1084" t="n">
        <v>0</v>
      </c>
      <c r="AO1084" t="n">
        <v>0</v>
      </c>
      <c r="AP1084" t="inlineStr">
        <is>
          <t>Kentucky</t>
        </is>
      </c>
      <c r="AQ1084" t="n">
        <v>21005</v>
      </c>
      <c r="AR1084" t="inlineStr">
        <is>
          <t>Anderson</t>
        </is>
      </c>
    </row>
    <row r="1085">
      <c r="A1085" t="inlineStr">
        <is>
          <t>transportation PM25</t>
        </is>
      </c>
      <c r="B1085" t="n">
        <v>963</v>
      </c>
      <c r="C1085" t="n">
        <v>7.540616595</v>
      </c>
      <c r="D1085" t="n">
        <v>7.530862051</v>
      </c>
      <c r="E1085" t="n">
        <v>0.009754544</v>
      </c>
      <c r="F1085" t="n">
        <v>0.708403329</v>
      </c>
      <c r="G1085" t="n">
        <v>0.004701588</v>
      </c>
      <c r="H1085" t="n">
        <v>0.00582099</v>
      </c>
      <c r="I1085" t="n">
        <v>0.000626491</v>
      </c>
      <c r="J1085" t="n">
        <v>0.020580717</v>
      </c>
      <c r="K1085" t="n">
        <v>0.027714885</v>
      </c>
      <c r="L1085" t="n">
        <v>0.042343777</v>
      </c>
      <c r="M1085" t="n">
        <v>0.001248507</v>
      </c>
      <c r="N1085" t="n">
        <v>0.001050248</v>
      </c>
      <c r="O1085" t="n">
        <v>0.001128139</v>
      </c>
      <c r="P1085" t="n">
        <v>4.82687e-05</v>
      </c>
      <c r="Q1085" t="n">
        <v>0.000240547</v>
      </c>
      <c r="R1085" t="n">
        <v>0.059832764</v>
      </c>
      <c r="S1085" t="n">
        <v>2.613446962</v>
      </c>
      <c r="T1085" t="n">
        <v>0.005915224</v>
      </c>
      <c r="U1085" t="n">
        <v>0.013372064</v>
      </c>
      <c r="V1085" t="n">
        <v>1.97353e-05</v>
      </c>
      <c r="W1085" t="n">
        <v>0.08524475099999999</v>
      </c>
      <c r="X1085" t="n">
        <v>0.436316272</v>
      </c>
      <c r="Y1085" t="n">
        <v>2.901261583</v>
      </c>
      <c r="Z1085" t="n">
        <v>921.3006128</v>
      </c>
      <c r="AA1085" t="n">
        <v>99.16067176</v>
      </c>
      <c r="AB1085" t="n">
        <v>6.726153353</v>
      </c>
      <c r="AC1085" t="n">
        <v>0.703402588</v>
      </c>
      <c r="AD1085" t="n">
        <v>53.69914292</v>
      </c>
      <c r="AE1085" t="n">
        <v>54.50201156</v>
      </c>
      <c r="AF1085" t="n">
        <v>1.615810321</v>
      </c>
      <c r="AG1085" t="n">
        <v>229.1075116</v>
      </c>
      <c r="AH1085" t="n">
        <v>64729.68403</v>
      </c>
      <c r="AI1085" t="n">
        <v>146329.0999</v>
      </c>
      <c r="AJ1085" t="n">
        <v>240.7139429</v>
      </c>
      <c r="AK1085" t="n">
        <v>3.642026359</v>
      </c>
      <c r="AL1085" t="n">
        <v>87.34488125</v>
      </c>
      <c r="AM1085" t="n">
        <v>5.534187541</v>
      </c>
      <c r="AN1085" t="n">
        <v>0</v>
      </c>
      <c r="AO1085" t="n">
        <v>0</v>
      </c>
      <c r="AP1085" t="inlineStr">
        <is>
          <t>Kentucky</t>
        </is>
      </c>
      <c r="AQ1085" t="n">
        <v>21007</v>
      </c>
      <c r="AR1085" t="inlineStr">
        <is>
          <t>Ballard</t>
        </is>
      </c>
    </row>
    <row r="1086">
      <c r="A1086" t="inlineStr">
        <is>
          <t>transportation PM25</t>
        </is>
      </c>
      <c r="B1086" t="n">
        <v>964</v>
      </c>
      <c r="C1086" t="n">
        <v>7.215540637</v>
      </c>
      <c r="D1086" t="n">
        <v>7.197917891</v>
      </c>
      <c r="E1086" t="n">
        <v>0.017622746</v>
      </c>
      <c r="F1086" t="n">
        <v>0.704067856</v>
      </c>
      <c r="G1086" t="n">
        <v>0.055575771</v>
      </c>
      <c r="H1086" t="n">
        <v>0.05248072</v>
      </c>
      <c r="I1086" t="n">
        <v>0.005648771</v>
      </c>
      <c r="J1086" t="n">
        <v>0.236447458</v>
      </c>
      <c r="K1086" t="n">
        <v>0.318409715</v>
      </c>
      <c r="L1086" t="n">
        <v>0.486479995</v>
      </c>
      <c r="M1086" t="n">
        <v>0.012186171</v>
      </c>
      <c r="N1086" t="n">
        <v>0.00961247</v>
      </c>
      <c r="O1086" t="n">
        <v>0.008575227</v>
      </c>
      <c r="P1086" s="10" t="n">
        <v>0.000569294</v>
      </c>
      <c r="Q1086" s="10" t="n">
        <v>0.002504295</v>
      </c>
      <c r="R1086" t="n">
        <v>0.705368054</v>
      </c>
      <c r="S1086" t="n">
        <v>27.1505416</v>
      </c>
      <c r="T1086" t="n">
        <v>0.050396517</v>
      </c>
      <c r="U1086" t="n">
        <v>0.114195519</v>
      </c>
      <c r="V1086" s="10" t="n">
        <v>0.000244781</v>
      </c>
      <c r="W1086" t="n">
        <v>1.000475076</v>
      </c>
      <c r="X1086" t="n">
        <v>4.548960113</v>
      </c>
      <c r="Y1086" t="n">
        <v>34.29476304</v>
      </c>
      <c r="Z1086" t="n">
        <v>8557.089448999999</v>
      </c>
      <c r="AA1086" t="n">
        <v>921.0858219</v>
      </c>
      <c r="AB1086" t="n">
        <v>77.27539169000001</v>
      </c>
      <c r="AC1086" t="n">
        <v>6.865628985</v>
      </c>
      <c r="AD1086" t="n">
        <v>494.1057006</v>
      </c>
      <c r="AE1086" t="n">
        <v>435.8884848</v>
      </c>
      <c r="AF1086" t="n">
        <v>19.04877718</v>
      </c>
      <c r="AG1086" t="n">
        <v>2380.148942</v>
      </c>
      <c r="AH1086" t="n">
        <v>551483.8305</v>
      </c>
      <c r="AI1086" t="n">
        <v>1249629.668</v>
      </c>
      <c r="AJ1086" t="n">
        <v>2985.620293</v>
      </c>
      <c r="AK1086" t="n">
        <v>42.74464486</v>
      </c>
      <c r="AL1086" t="n">
        <v>910.6430498</v>
      </c>
      <c r="AM1086" t="n">
        <v>12.68289992</v>
      </c>
      <c r="AN1086" t="n">
        <v>0</v>
      </c>
      <c r="AO1086" t="n">
        <v>0</v>
      </c>
      <c r="AP1086" t="inlineStr">
        <is>
          <t>Kentucky</t>
        </is>
      </c>
      <c r="AQ1086" t="n">
        <v>21009</v>
      </c>
      <c r="AR1086" t="inlineStr">
        <is>
          <t>Barren</t>
        </is>
      </c>
    </row>
    <row r="1087">
      <c r="A1087" t="inlineStr">
        <is>
          <t>transportation PM25</t>
        </is>
      </c>
      <c r="B1087" t="n">
        <v>965</v>
      </c>
      <c r="C1087" t="n">
        <v>7.282673667</v>
      </c>
      <c r="D1087" t="n">
        <v>7.259780404</v>
      </c>
      <c r="E1087" t="n">
        <v>0.022893263</v>
      </c>
      <c r="F1087" t="n">
        <v>0.6172028389999999</v>
      </c>
      <c r="G1087" t="n">
        <v>0.021114996</v>
      </c>
      <c r="H1087" t="n">
        <v>0.032562971</v>
      </c>
      <c r="I1087" t="n">
        <v>0.003505148</v>
      </c>
      <c r="J1087" t="n">
        <v>0.089642367</v>
      </c>
      <c r="K1087" t="n">
        <v>0.120715867</v>
      </c>
      <c r="L1087" t="n">
        <v>0.184435484</v>
      </c>
      <c r="M1087" t="n">
        <v>0.004661093</v>
      </c>
      <c r="N1087" t="n">
        <v>0.004166815</v>
      </c>
      <c r="O1087" t="n">
        <v>0.003536524</v>
      </c>
      <c r="P1087" t="n">
        <v>0.000215103</v>
      </c>
      <c r="Q1087" t="n">
        <v>0.000964667</v>
      </c>
      <c r="R1087" t="n">
        <v>0.26761334</v>
      </c>
      <c r="S1087" t="n">
        <v>9.234990709</v>
      </c>
      <c r="T1087" t="n">
        <v>0.018621325</v>
      </c>
      <c r="U1087" t="n">
        <v>0.042068194</v>
      </c>
      <c r="V1087" t="n">
        <v>8.67947e-05</v>
      </c>
      <c r="W1087" t="n">
        <v>0.378680521</v>
      </c>
      <c r="X1087" t="n">
        <v>1.531649035</v>
      </c>
      <c r="Y1087" t="n">
        <v>13.02966673</v>
      </c>
      <c r="Z1087" t="n">
        <v>5345.458683</v>
      </c>
      <c r="AA1087" t="n">
        <v>575.4226922</v>
      </c>
      <c r="AB1087" t="n">
        <v>29.29679279</v>
      </c>
      <c r="AC1087" t="n">
        <v>2.626037035</v>
      </c>
      <c r="AD1087" t="n">
        <v>213.8994839</v>
      </c>
      <c r="AE1087" t="n">
        <v>177.6015574</v>
      </c>
      <c r="AF1087" t="n">
        <v>7.22701696</v>
      </c>
      <c r="AG1087" t="n">
        <v>809.5843425</v>
      </c>
      <c r="AH1087" t="n">
        <v>203771.2223</v>
      </c>
      <c r="AI1087" t="n">
        <v>460347.8642</v>
      </c>
      <c r="AJ1087" t="n">
        <v>1058.643202</v>
      </c>
      <c r="AK1087" t="n">
        <v>16.1788782</v>
      </c>
      <c r="AL1087" t="n">
        <v>306.6163506</v>
      </c>
      <c r="AM1087" t="n">
        <v>3.84209873</v>
      </c>
      <c r="AN1087" t="n">
        <v>0</v>
      </c>
      <c r="AO1087" t="n">
        <v>0</v>
      </c>
      <c r="AP1087" t="inlineStr">
        <is>
          <t>Kentucky</t>
        </is>
      </c>
      <c r="AQ1087" t="n">
        <v>21011</v>
      </c>
      <c r="AR1087" t="inlineStr">
        <is>
          <t>Bath</t>
        </is>
      </c>
    </row>
    <row r="1088">
      <c r="A1088" t="inlineStr">
        <is>
          <t>transportation PM25</t>
        </is>
      </c>
      <c r="B1088" t="n">
        <v>966</v>
      </c>
      <c r="C1088" t="n">
        <v>8.900289464</v>
      </c>
      <c r="D1088" t="n">
        <v>8.888412201</v>
      </c>
      <c r="E1088" t="n">
        <v>0.011877263</v>
      </c>
      <c r="F1088" t="n">
        <v>0.6802405419999999</v>
      </c>
      <c r="G1088" t="n">
        <v>0.021361605</v>
      </c>
      <c r="H1088" t="n">
        <v>0.023004652</v>
      </c>
      <c r="I1088" t="n">
        <v>0.002475959</v>
      </c>
      <c r="J1088" t="n">
        <v>0.087406013</v>
      </c>
      <c r="K1088" t="n">
        <v>0.117704657</v>
      </c>
      <c r="L1088" t="n">
        <v>0.179833561</v>
      </c>
      <c r="M1088" t="n">
        <v>0.005497994</v>
      </c>
      <c r="N1088" t="n">
        <v>0.004342988</v>
      </c>
      <c r="O1088" t="n">
        <v>0.004923979</v>
      </c>
      <c r="P1088" t="n">
        <v>0.000198519</v>
      </c>
      <c r="Q1088" t="n">
        <v>0.001098059</v>
      </c>
      <c r="R1088" t="n">
        <v>0.27246155</v>
      </c>
      <c r="S1088" t="n">
        <v>11.0355326</v>
      </c>
      <c r="T1088" t="n">
        <v>0.025917011</v>
      </c>
      <c r="U1088" t="n">
        <v>0.0587539</v>
      </c>
      <c r="V1088" t="n">
        <v>7.861929999999999e-05</v>
      </c>
      <c r="W1088" t="n">
        <v>0.389640209</v>
      </c>
      <c r="X1088" t="n">
        <v>1.833032902</v>
      </c>
      <c r="Y1088" t="n">
        <v>13.18184497</v>
      </c>
      <c r="Z1088" t="n">
        <v>3773.527499</v>
      </c>
      <c r="AA1088" t="n">
        <v>406.1580677</v>
      </c>
      <c r="AB1088" t="n">
        <v>28.56588342</v>
      </c>
      <c r="AC1088" t="n">
        <v>3.097542659</v>
      </c>
      <c r="AD1088" t="n">
        <v>222.5159151</v>
      </c>
      <c r="AE1088" t="n">
        <v>238.8987969</v>
      </c>
      <c r="AF1088" t="n">
        <v>7.35794501</v>
      </c>
      <c r="AG1088" t="n">
        <v>967.4286296</v>
      </c>
      <c r="AH1088" t="n">
        <v>283607.1465</v>
      </c>
      <c r="AI1088" t="n">
        <v>642937.8097</v>
      </c>
      <c r="AJ1088" t="n">
        <v>958.9272836</v>
      </c>
      <c r="AK1088" t="n">
        <v>16.6471237</v>
      </c>
      <c r="AL1088" t="n">
        <v>366.9495074</v>
      </c>
      <c r="AM1088" t="n">
        <v>5.668258774</v>
      </c>
      <c r="AN1088" t="n">
        <v>0</v>
      </c>
      <c r="AO1088" t="n">
        <v>0</v>
      </c>
      <c r="AP1088" t="inlineStr">
        <is>
          <t>Kentucky</t>
        </is>
      </c>
      <c r="AQ1088" t="n">
        <v>21013</v>
      </c>
      <c r="AR1088" t="inlineStr">
        <is>
          <t>Bell</t>
        </is>
      </c>
    </row>
    <row r="1089">
      <c r="A1089" t="inlineStr">
        <is>
          <t>transportation PM25</t>
        </is>
      </c>
      <c r="B1089" t="n">
        <v>967</v>
      </c>
      <c r="C1089" t="n">
        <v>8.254255578</v>
      </c>
      <c r="D1089" t="n">
        <v>8.177487879999999</v>
      </c>
      <c r="E1089" t="n">
        <v>0.076767698</v>
      </c>
      <c r="F1089" t="n">
        <v>0.6523762360000001</v>
      </c>
      <c r="G1089" t="n">
        <v>0.806439847</v>
      </c>
      <c r="H1089" t="n">
        <v>0.631760337</v>
      </c>
      <c r="I1089" t="n">
        <v>0.06804216</v>
      </c>
      <c r="J1089" t="n">
        <v>3.416879546</v>
      </c>
      <c r="K1089" t="n">
        <v>4.601234558</v>
      </c>
      <c r="L1089" t="n">
        <v>7.030225975</v>
      </c>
      <c r="M1089" t="n">
        <v>0.294957291</v>
      </c>
      <c r="N1089" t="n">
        <v>0.163193854</v>
      </c>
      <c r="O1089" t="n">
        <v>0.204474558</v>
      </c>
      <c r="P1089" t="n">
        <v>0.008307287999999999</v>
      </c>
      <c r="Q1089" t="n">
        <v>0.098280716</v>
      </c>
      <c r="R1089" t="n">
        <v>10.25304064</v>
      </c>
      <c r="S1089" t="n">
        <v>391.7573584</v>
      </c>
      <c r="T1089" t="n">
        <v>0.44856211</v>
      </c>
      <c r="U1089" t="n">
        <v>1.016741471</v>
      </c>
      <c r="V1089" t="n">
        <v>0.003919953</v>
      </c>
      <c r="W1089" t="n">
        <v>14.58817217</v>
      </c>
      <c r="X1089" t="n">
        <v>65.85055846</v>
      </c>
      <c r="Y1089" t="n">
        <v>497.638866</v>
      </c>
      <c r="Z1089" t="n">
        <v>104845.6945</v>
      </c>
      <c r="AA1089" t="n">
        <v>11292.65897</v>
      </c>
      <c r="AB1089" t="n">
        <v>1116.704953</v>
      </c>
      <c r="AC1089" t="n">
        <v>166.1774907</v>
      </c>
      <c r="AD1089" t="n">
        <v>8387.9514</v>
      </c>
      <c r="AE1089" t="n">
        <v>11294.57678</v>
      </c>
      <c r="AF1089" t="n">
        <v>276.8879106</v>
      </c>
      <c r="AG1089" t="n">
        <v>34343.36139</v>
      </c>
      <c r="AH1089" t="n">
        <v>4908568.433</v>
      </c>
      <c r="AI1089" t="n">
        <v>11126095.99</v>
      </c>
      <c r="AJ1089" t="n">
        <v>47812.04944</v>
      </c>
      <c r="AK1089" t="n">
        <v>623.2701378</v>
      </c>
      <c r="AL1089" t="n">
        <v>13182.43113</v>
      </c>
      <c r="AM1089" t="n">
        <v>57.57319583</v>
      </c>
      <c r="AN1089" t="n">
        <v>0</v>
      </c>
      <c r="AO1089" t="n">
        <v>0</v>
      </c>
      <c r="AP1089" t="inlineStr">
        <is>
          <t>Kentucky</t>
        </is>
      </c>
      <c r="AQ1089" t="n">
        <v>21015</v>
      </c>
      <c r="AR1089" t="inlineStr">
        <is>
          <t>Boone</t>
        </is>
      </c>
    </row>
    <row r="1090">
      <c r="A1090" t="inlineStr">
        <is>
          <t>transportation PM25</t>
        </is>
      </c>
      <c r="B1090" t="n">
        <v>968</v>
      </c>
      <c r="C1090" t="n">
        <v>7.392887234</v>
      </c>
      <c r="D1090" t="n">
        <v>7.345981782</v>
      </c>
      <c r="E1090" t="n">
        <v>0.046905451</v>
      </c>
      <c r="F1090" t="n">
        <v>0.644750755</v>
      </c>
      <c r="G1090" t="n">
        <v>0.060623049</v>
      </c>
      <c r="H1090" t="n">
        <v>0.058595882</v>
      </c>
      <c r="I1090" t="n">
        <v>0.006308929</v>
      </c>
      <c r="J1090" t="n">
        <v>0.253379535</v>
      </c>
      <c r="K1090" t="n">
        <v>0.341208429</v>
      </c>
      <c r="L1090" t="n">
        <v>0.5213224950000001</v>
      </c>
      <c r="M1090" t="n">
        <v>0.016403018</v>
      </c>
      <c r="N1090" t="n">
        <v>0.015339127</v>
      </c>
      <c r="O1090" t="n">
        <v>0.011351135</v>
      </c>
      <c r="P1090" t="n">
        <v>0.000602757</v>
      </c>
      <c r="Q1090" t="n">
        <v>0.002640345</v>
      </c>
      <c r="R1090" t="n">
        <v>0.771011402</v>
      </c>
      <c r="S1090" t="n">
        <v>31.46129338</v>
      </c>
      <c r="T1090" t="n">
        <v>0.056111121</v>
      </c>
      <c r="U1090" t="n">
        <v>0.127079183</v>
      </c>
      <c r="V1090" s="10" t="n">
        <v>0.000242937</v>
      </c>
      <c r="W1090" t="n">
        <v>1.097482426</v>
      </c>
      <c r="X1090" t="n">
        <v>5.234252665</v>
      </c>
      <c r="Y1090" t="n">
        <v>37.40934392</v>
      </c>
      <c r="Z1090" t="n">
        <v>9322.760972</v>
      </c>
      <c r="AA1090" t="n">
        <v>1003.813159</v>
      </c>
      <c r="AB1090" t="n">
        <v>82.80931511</v>
      </c>
      <c r="AC1090" t="n">
        <v>9.241380113</v>
      </c>
      <c r="AD1090" t="n">
        <v>780.3894984</v>
      </c>
      <c r="AE1090" t="n">
        <v>556.4341161</v>
      </c>
      <c r="AF1090" t="n">
        <v>20.82150492</v>
      </c>
      <c r="AG1090" t="n">
        <v>2758.050475</v>
      </c>
      <c r="AH1090" t="n">
        <v>614018.1542</v>
      </c>
      <c r="AI1090" t="n">
        <v>1390614.262</v>
      </c>
      <c r="AJ1090" t="n">
        <v>2963.124422</v>
      </c>
      <c r="AK1090" t="n">
        <v>46.88922059</v>
      </c>
      <c r="AL1090" t="n">
        <v>1047.829766</v>
      </c>
      <c r="AM1090" t="n">
        <v>6.653488728</v>
      </c>
      <c r="AN1090" t="n">
        <v>0</v>
      </c>
      <c r="AO1090" t="n">
        <v>0</v>
      </c>
      <c r="AP1090" t="inlineStr">
        <is>
          <t>Kentucky</t>
        </is>
      </c>
      <c r="AQ1090" t="n">
        <v>21017</v>
      </c>
      <c r="AR1090" t="inlineStr">
        <is>
          <t>Bourbon</t>
        </is>
      </c>
    </row>
    <row r="1091">
      <c r="A1091" t="inlineStr">
        <is>
          <t>transportation PM25</t>
        </is>
      </c>
      <c r="B1091" t="n">
        <v>969</v>
      </c>
      <c r="C1091" t="n">
        <v>7.449509722</v>
      </c>
      <c r="D1091" t="n">
        <v>7.426696354</v>
      </c>
      <c r="E1091" t="n">
        <v>0.022813368</v>
      </c>
      <c r="F1091" t="n">
        <v>0.494121657</v>
      </c>
      <c r="G1091" t="n">
        <v>0.071848364</v>
      </c>
      <c r="H1091" t="n">
        <v>0.074853803</v>
      </c>
      <c r="I1091" t="n">
        <v>0.008057346</v>
      </c>
      <c r="J1091" t="n">
        <v>0.301764068</v>
      </c>
      <c r="K1091" t="n">
        <v>0.406367133</v>
      </c>
      <c r="L1091" t="n">
        <v>0.620867141</v>
      </c>
      <c r="M1091" t="n">
        <v>0.033338755</v>
      </c>
      <c r="N1091" t="n">
        <v>0.012424664</v>
      </c>
      <c r="O1091" t="n">
        <v>0.009255029</v>
      </c>
      <c r="P1091" t="n">
        <v>0.0007286</v>
      </c>
      <c r="Q1091" t="n">
        <v>0.003426462</v>
      </c>
      <c r="R1091" t="n">
        <v>0.911697994</v>
      </c>
      <c r="S1091" t="n">
        <v>36.40349726</v>
      </c>
      <c r="T1091" t="n">
        <v>0.074807972</v>
      </c>
      <c r="U1091" t="n">
        <v>0.169201828</v>
      </c>
      <c r="V1091" t="n">
        <v>0.0003148</v>
      </c>
      <c r="W1091" t="n">
        <v>1.292671698</v>
      </c>
      <c r="X1091" t="n">
        <v>6.086395115</v>
      </c>
      <c r="Y1091" t="n">
        <v>44.33627447</v>
      </c>
      <c r="Z1091" t="n">
        <v>12058.96917</v>
      </c>
      <c r="AA1091" t="n">
        <v>1298.100004</v>
      </c>
      <c r="AB1091" t="n">
        <v>98.62210862000001</v>
      </c>
      <c r="AC1091" t="n">
        <v>18.78289095</v>
      </c>
      <c r="AD1091" t="n">
        <v>637.8135962</v>
      </c>
      <c r="AE1091" t="n">
        <v>491.5540425</v>
      </c>
      <c r="AF1091" t="n">
        <v>24.62080873</v>
      </c>
      <c r="AG1091" t="n">
        <v>3191.30818</v>
      </c>
      <c r="AH1091" t="n">
        <v>818615.8421</v>
      </c>
      <c r="AI1091" t="n">
        <v>1851557.975</v>
      </c>
      <c r="AJ1091" t="n">
        <v>3839.652489</v>
      </c>
      <c r="AK1091" t="n">
        <v>55.22855489</v>
      </c>
      <c r="AL1091" t="n">
        <v>1218.417676</v>
      </c>
      <c r="AM1091" t="n">
        <v>12.97686619</v>
      </c>
      <c r="AN1091" t="n">
        <v>0</v>
      </c>
      <c r="AO1091" t="n">
        <v>0</v>
      </c>
      <c r="AP1091" t="inlineStr">
        <is>
          <t>Kentucky</t>
        </is>
      </c>
      <c r="AQ1091" t="n">
        <v>21019</v>
      </c>
      <c r="AR1091" t="inlineStr">
        <is>
          <t>Boyd</t>
        </is>
      </c>
    </row>
    <row r="1092">
      <c r="A1092" t="inlineStr">
        <is>
          <t>transportation PM25</t>
        </is>
      </c>
      <c r="B1092" t="n">
        <v>970</v>
      </c>
      <c r="C1092" t="n">
        <v>7.578815101</v>
      </c>
      <c r="D1092" t="n">
        <v>7.546312869</v>
      </c>
      <c r="E1092" t="n">
        <v>0.032502232</v>
      </c>
      <c r="F1092" t="n">
        <v>0.682827906</v>
      </c>
      <c r="G1092" t="n">
        <v>0.056400692</v>
      </c>
      <c r="H1092" t="n">
        <v>0.098014104</v>
      </c>
      <c r="I1092" t="n">
        <v>0.010551484</v>
      </c>
      <c r="J1092" t="n">
        <v>0.246196096</v>
      </c>
      <c r="K1092" t="n">
        <v>0.33153629</v>
      </c>
      <c r="L1092" t="n">
        <v>0.506540102</v>
      </c>
      <c r="M1092" t="n">
        <v>0.032935106</v>
      </c>
      <c r="N1092" t="n">
        <v>0.02038126</v>
      </c>
      <c r="O1092" t="n">
        <v>0.02012257</v>
      </c>
      <c r="P1092" t="n">
        <v>0.00175643</v>
      </c>
      <c r="Q1092" t="n">
        <v>0.00886755</v>
      </c>
      <c r="R1092" t="n">
        <v>0.717029716</v>
      </c>
      <c r="S1092" t="n">
        <v>34.23686281</v>
      </c>
      <c r="T1092" t="n">
        <v>0.061494567</v>
      </c>
      <c r="U1092" t="n">
        <v>0.139402875</v>
      </c>
      <c r="V1092" s="10" t="n">
        <v>0.000231175</v>
      </c>
      <c r="W1092" t="n">
        <v>1.019917077</v>
      </c>
      <c r="X1092" t="n">
        <v>5.735024611</v>
      </c>
      <c r="Y1092" t="n">
        <v>34.80380673</v>
      </c>
      <c r="Z1092" t="n">
        <v>16104.70219</v>
      </c>
      <c r="AA1092" t="n">
        <v>1733.793942</v>
      </c>
      <c r="AB1092" t="n">
        <v>80.46152936</v>
      </c>
      <c r="AC1092" t="n">
        <v>18.55547741</v>
      </c>
      <c r="AD1092" t="n">
        <v>1042.463693</v>
      </c>
      <c r="AE1092" t="n">
        <v>1109.093202</v>
      </c>
      <c r="AF1092" t="n">
        <v>19.36370554</v>
      </c>
      <c r="AG1092" t="n">
        <v>3001.370433</v>
      </c>
      <c r="AH1092" t="n">
        <v>672928.6366</v>
      </c>
      <c r="AI1092" t="n">
        <v>1525471.138</v>
      </c>
      <c r="AJ1092" t="n">
        <v>2819.669679</v>
      </c>
      <c r="AK1092" t="n">
        <v>43.57529165</v>
      </c>
      <c r="AL1092" t="n">
        <v>1148.07784</v>
      </c>
      <c r="AM1092" t="n">
        <v>7.606798011</v>
      </c>
      <c r="AN1092" t="n">
        <v>0</v>
      </c>
      <c r="AO1092" t="n">
        <v>0</v>
      </c>
      <c r="AP1092" t="inlineStr">
        <is>
          <t>Kentucky</t>
        </is>
      </c>
      <c r="AQ1092" t="n">
        <v>21021</v>
      </c>
      <c r="AR1092" t="inlineStr">
        <is>
          <t>Boyle</t>
        </is>
      </c>
    </row>
    <row r="1093">
      <c r="A1093" t="inlineStr">
        <is>
          <t>transportation PM25</t>
        </is>
      </c>
      <c r="B1093" t="n">
        <v>971</v>
      </c>
      <c r="C1093" t="n">
        <v>7.401375747</v>
      </c>
      <c r="D1093" t="n">
        <v>7.3733919</v>
      </c>
      <c r="E1093" t="n">
        <v>0.027983846</v>
      </c>
      <c r="F1093" t="n">
        <v>0.6419083330000001</v>
      </c>
      <c r="G1093" t="n">
        <v>0.015361489</v>
      </c>
      <c r="H1093" t="n">
        <v>0.020322253</v>
      </c>
      <c r="I1093" t="n">
        <v>0.002187633</v>
      </c>
      <c r="J1093" t="n">
        <v>0.06699158500000001</v>
      </c>
      <c r="K1093" t="n">
        <v>0.090213326</v>
      </c>
      <c r="L1093" t="n">
        <v>0.137832684</v>
      </c>
      <c r="M1093" t="n">
        <v>0.005543293</v>
      </c>
      <c r="N1093" t="n">
        <v>0.00328611</v>
      </c>
      <c r="O1093" t="n">
        <v>0.00254097</v>
      </c>
      <c r="P1093" s="10" t="n">
        <v>0.000151879</v>
      </c>
      <c r="Q1093" s="10" t="n">
        <v>0.001092292</v>
      </c>
      <c r="R1093" t="n">
        <v>0.196156949</v>
      </c>
      <c r="S1093" t="n">
        <v>8.121881989</v>
      </c>
      <c r="T1093" t="n">
        <v>0.016544887</v>
      </c>
      <c r="U1093" t="n">
        <v>0.037396158</v>
      </c>
      <c r="V1093" s="10" t="n">
        <v>6.19038e-05</v>
      </c>
      <c r="W1093" t="n">
        <v>0.281071363</v>
      </c>
      <c r="X1093" t="n">
        <v>1.355659262</v>
      </c>
      <c r="Y1093" t="n">
        <v>9.479286118999999</v>
      </c>
      <c r="Z1093" t="n">
        <v>3390.317345</v>
      </c>
      <c r="AA1093" t="n">
        <v>364.9747998</v>
      </c>
      <c r="AB1093" t="n">
        <v>21.89410529</v>
      </c>
      <c r="AC1093" t="n">
        <v>3.123063891</v>
      </c>
      <c r="AD1093" t="n">
        <v>168.7442146</v>
      </c>
      <c r="AE1093" t="n">
        <v>137.9543493</v>
      </c>
      <c r="AF1093" t="n">
        <v>5.297305416</v>
      </c>
      <c r="AG1093" t="n">
        <v>712.0038013</v>
      </c>
      <c r="AH1093" t="n">
        <v>181048.9745</v>
      </c>
      <c r="AI1093" t="n">
        <v>409222.2602</v>
      </c>
      <c r="AJ1093" t="n">
        <v>755.0469303</v>
      </c>
      <c r="AK1093" t="n">
        <v>12.0085906</v>
      </c>
      <c r="AL1093" t="n">
        <v>271.3854714</v>
      </c>
      <c r="AM1093" t="n">
        <v>3.240123076</v>
      </c>
      <c r="AN1093" t="n">
        <v>0</v>
      </c>
      <c r="AO1093" t="n">
        <v>0</v>
      </c>
      <c r="AP1093" t="inlineStr">
        <is>
          <t>Kentucky</t>
        </is>
      </c>
      <c r="AQ1093" t="n">
        <v>21023</v>
      </c>
      <c r="AR1093" t="inlineStr">
        <is>
          <t>Bracken</t>
        </is>
      </c>
    </row>
    <row r="1094">
      <c r="A1094" t="inlineStr">
        <is>
          <t>transportation PM25</t>
        </is>
      </c>
      <c r="B1094" t="n">
        <v>972</v>
      </c>
      <c r="C1094" t="n">
        <v>8.082313385999999</v>
      </c>
      <c r="D1094" t="n">
        <v>8.071212858000001</v>
      </c>
      <c r="E1094" t="n">
        <v>0.011100529</v>
      </c>
      <c r="F1094" t="n">
        <v>0.570192314</v>
      </c>
      <c r="G1094" t="n">
        <v>0.009514158999999999</v>
      </c>
      <c r="H1094" t="n">
        <v>0.010730253</v>
      </c>
      <c r="I1094" t="n">
        <v>0.001154872</v>
      </c>
      <c r="J1094" t="n">
        <v>0.039995483</v>
      </c>
      <c r="K1094" t="n">
        <v>0.053859631</v>
      </c>
      <c r="L1094" t="n">
        <v>0.082288711</v>
      </c>
      <c r="M1094" t="n">
        <v>0.002189328</v>
      </c>
      <c r="N1094" t="n">
        <v>0.003100275</v>
      </c>
      <c r="O1094" t="n">
        <v>0.002248026</v>
      </c>
      <c r="P1094" s="10" t="n">
        <v>9.187689999999999e-05</v>
      </c>
      <c r="Q1094" s="10" t="n">
        <v>0.00050801</v>
      </c>
      <c r="R1094" t="n">
        <v>0.121045403</v>
      </c>
      <c r="S1094" t="n">
        <v>5.041480702</v>
      </c>
      <c r="T1094" t="n">
        <v>0.013935596</v>
      </c>
      <c r="U1094" t="n">
        <v>0.03145877</v>
      </c>
      <c r="V1094" s="10" t="n">
        <v>3.33674e-05</v>
      </c>
      <c r="W1094" t="n">
        <v>0.172378987</v>
      </c>
      <c r="X1094" t="n">
        <v>0.834666522</v>
      </c>
      <c r="Y1094" t="n">
        <v>5.871008907</v>
      </c>
      <c r="Z1094" t="n">
        <v>1756.800332</v>
      </c>
      <c r="AA1094" t="n">
        <v>189.0889927</v>
      </c>
      <c r="AB1094" t="n">
        <v>13.07125444</v>
      </c>
      <c r="AC1094" t="n">
        <v>1.233456654</v>
      </c>
      <c r="AD1094" t="n">
        <v>158.885578</v>
      </c>
      <c r="AE1094" t="n">
        <v>109.2674393</v>
      </c>
      <c r="AF1094" t="n">
        <v>3.268884805</v>
      </c>
      <c r="AG1094" t="n">
        <v>441.9607953</v>
      </c>
      <c r="AH1094" t="n">
        <v>152495.7752</v>
      </c>
      <c r="AI1094" t="n">
        <v>344250.0371</v>
      </c>
      <c r="AJ1094" t="n">
        <v>406.9850521</v>
      </c>
      <c r="AK1094" t="n">
        <v>7.364779746</v>
      </c>
      <c r="AL1094" t="n">
        <v>167.0894553</v>
      </c>
      <c r="AM1094" t="n">
        <v>2.280060749</v>
      </c>
      <c r="AN1094" t="n">
        <v>0</v>
      </c>
      <c r="AO1094" t="n">
        <v>0</v>
      </c>
      <c r="AP1094" t="inlineStr">
        <is>
          <t>Kentucky</t>
        </is>
      </c>
      <c r="AQ1094" t="n">
        <v>21025</v>
      </c>
      <c r="AR1094" t="inlineStr">
        <is>
          <t>Breathitt</t>
        </is>
      </c>
    </row>
    <row r="1095">
      <c r="A1095" t="inlineStr">
        <is>
          <t>transportation PM25</t>
        </is>
      </c>
      <c r="B1095" t="n">
        <v>973</v>
      </c>
      <c r="C1095" t="n">
        <v>7.836831822</v>
      </c>
      <c r="D1095" t="n">
        <v>7.821570809</v>
      </c>
      <c r="E1095" t="n">
        <v>0.015261013</v>
      </c>
      <c r="F1095" t="n">
        <v>0.769159395</v>
      </c>
      <c r="G1095" t="n">
        <v>0.019983985</v>
      </c>
      <c r="H1095" t="n">
        <v>0.022389164</v>
      </c>
      <c r="I1095" s="10" t="n">
        <v>0.002409801</v>
      </c>
      <c r="J1095" t="n">
        <v>0.08512623900000001</v>
      </c>
      <c r="K1095" t="n">
        <v>0.114634511</v>
      </c>
      <c r="L1095" t="n">
        <v>0.175143253</v>
      </c>
      <c r="M1095" t="n">
        <v>0.009090386000000001</v>
      </c>
      <c r="N1095" t="n">
        <v>0.006255554</v>
      </c>
      <c r="O1095" t="n">
        <v>0.008109066</v>
      </c>
      <c r="P1095" s="10" t="n">
        <v>0.000203861</v>
      </c>
      <c r="Q1095" s="10" t="n">
        <v>0.005379816</v>
      </c>
      <c r="R1095" t="n">
        <v>0.254288694</v>
      </c>
      <c r="S1095" t="n">
        <v>10.73390999</v>
      </c>
      <c r="T1095" t="n">
        <v>0.021438598</v>
      </c>
      <c r="U1095" t="n">
        <v>0.048511766</v>
      </c>
      <c r="V1095" s="10" t="n">
        <v>8.785230000000001e-05</v>
      </c>
      <c r="W1095" t="n">
        <v>0.362228065</v>
      </c>
      <c r="X1095" t="n">
        <v>1.778946003</v>
      </c>
      <c r="Y1095" t="n">
        <v>12.33174143</v>
      </c>
      <c r="Z1095" t="n">
        <v>3679.307012</v>
      </c>
      <c r="AA1095" t="n">
        <v>396.0309333</v>
      </c>
      <c r="AB1095" t="n">
        <v>27.82081973</v>
      </c>
      <c r="AC1095" t="n">
        <v>5.121478699</v>
      </c>
      <c r="AD1095" t="n">
        <v>321.2373846</v>
      </c>
      <c r="AE1095" t="n">
        <v>484.0624743</v>
      </c>
      <c r="AF1095" t="n">
        <v>6.867178973</v>
      </c>
      <c r="AG1095" t="n">
        <v>940.9869200000001</v>
      </c>
      <c r="AH1095" t="n">
        <v>234600.3484</v>
      </c>
      <c r="AI1095" t="n">
        <v>530859.2061</v>
      </c>
      <c r="AJ1095" t="n">
        <v>1071.54332</v>
      </c>
      <c r="AK1095" t="n">
        <v>15.47595776</v>
      </c>
      <c r="AL1095" t="n">
        <v>356.1220089</v>
      </c>
      <c r="AM1095" t="n">
        <v>5.533957667</v>
      </c>
      <c r="AN1095" t="n">
        <v>0</v>
      </c>
      <c r="AO1095" t="n">
        <v>0</v>
      </c>
      <c r="AP1095" t="inlineStr">
        <is>
          <t>Kentucky</t>
        </is>
      </c>
      <c r="AQ1095" t="n">
        <v>21027</v>
      </c>
      <c r="AR1095" t="inlineStr">
        <is>
          <t>Breckinridge</t>
        </is>
      </c>
    </row>
    <row r="1096">
      <c r="A1096" t="inlineStr">
        <is>
          <t>transportation PM25</t>
        </is>
      </c>
      <c r="B1096" t="n">
        <v>974</v>
      </c>
      <c r="C1096" t="n">
        <v>7.707287652</v>
      </c>
      <c r="D1096" t="n">
        <v>7.659607486</v>
      </c>
      <c r="E1096" t="n">
        <v>0.047680166</v>
      </c>
      <c r="F1096" t="n">
        <v>0.672739097</v>
      </c>
      <c r="G1096" t="n">
        <v>0.264376018</v>
      </c>
      <c r="H1096" t="n">
        <v>0.347029604</v>
      </c>
      <c r="I1096" t="n">
        <v>0.037364609</v>
      </c>
      <c r="J1096" t="n">
        <v>1.146143487</v>
      </c>
      <c r="K1096" t="n">
        <v>1.543430636</v>
      </c>
      <c r="L1096" t="n">
        <v>2.358164207</v>
      </c>
      <c r="M1096" t="n">
        <v>0.071457884</v>
      </c>
      <c r="N1096" t="n">
        <v>0.052967108</v>
      </c>
      <c r="O1096" t="n">
        <v>0.064156959</v>
      </c>
      <c r="P1096" t="n">
        <v>0.002742772</v>
      </c>
      <c r="Q1096" t="n">
        <v>0.018488704</v>
      </c>
      <c r="R1096" t="n">
        <v>3.359168676</v>
      </c>
      <c r="S1096" t="n">
        <v>157.8956911</v>
      </c>
      <c r="T1096" t="n">
        <v>0.202566634</v>
      </c>
      <c r="U1096" t="n">
        <v>0.458736428</v>
      </c>
      <c r="V1096" t="n">
        <v>0.001248834</v>
      </c>
      <c r="W1096" t="n">
        <v>4.773945982</v>
      </c>
      <c r="X1096" t="n">
        <v>26.48507944</v>
      </c>
      <c r="Y1096" t="n">
        <v>163.1414695</v>
      </c>
      <c r="Z1096" t="n">
        <v>55125.9153</v>
      </c>
      <c r="AA1096" t="n">
        <v>5935.664164</v>
      </c>
      <c r="AB1096" t="n">
        <v>374.5818052</v>
      </c>
      <c r="AC1096" t="n">
        <v>40.25902109</v>
      </c>
      <c r="AD1096" t="n">
        <v>2719.176122</v>
      </c>
      <c r="AE1096" t="n">
        <v>3224.773117</v>
      </c>
      <c r="AF1096" t="n">
        <v>90.71584016</v>
      </c>
      <c r="AG1096" t="n">
        <v>13841.90665</v>
      </c>
      <c r="AH1096" t="n">
        <v>2216665.571</v>
      </c>
      <c r="AI1096" t="n">
        <v>5019904.941</v>
      </c>
      <c r="AJ1096" t="n">
        <v>15232.15512</v>
      </c>
      <c r="AK1096" t="n">
        <v>203.9637273</v>
      </c>
      <c r="AL1096" t="n">
        <v>5301.970762</v>
      </c>
      <c r="AM1096" t="n">
        <v>20.51004462</v>
      </c>
      <c r="AN1096" t="n">
        <v>0</v>
      </c>
      <c r="AO1096" t="n">
        <v>0</v>
      </c>
      <c r="AP1096" t="inlineStr">
        <is>
          <t>Kentucky</t>
        </is>
      </c>
      <c r="AQ1096" t="n">
        <v>21029</v>
      </c>
      <c r="AR1096" t="inlineStr">
        <is>
          <t>Bullitt</t>
        </is>
      </c>
    </row>
    <row r="1097">
      <c r="A1097" t="inlineStr">
        <is>
          <t>transportation PM25</t>
        </is>
      </c>
      <c r="B1097" t="n">
        <v>975</v>
      </c>
      <c r="C1097" t="n">
        <v>7.614485125</v>
      </c>
      <c r="D1097" t="n">
        <v>7.600892848</v>
      </c>
      <c r="E1097" t="n">
        <v>0.013592278</v>
      </c>
      <c r="F1097" t="n">
        <v>0.76175293</v>
      </c>
      <c r="G1097" t="n">
        <v>0.011044764</v>
      </c>
      <c r="H1097" t="n">
        <v>0.010815272</v>
      </c>
      <c r="I1097" t="n">
        <v>0.001164052</v>
      </c>
      <c r="J1097" t="n">
        <v>0.048805426</v>
      </c>
      <c r="K1097" t="n">
        <v>0.065723434</v>
      </c>
      <c r="L1097" t="n">
        <v>0.10041482</v>
      </c>
      <c r="M1097" t="n">
        <v>0.002943946</v>
      </c>
      <c r="N1097" t="n">
        <v>0.002214818</v>
      </c>
      <c r="O1097" t="n">
        <v>0.002018738</v>
      </c>
      <c r="P1097" t="n">
        <v>0.000178781</v>
      </c>
      <c r="Q1097" t="n">
        <v>0.000547838</v>
      </c>
      <c r="R1097" t="n">
        <v>0.140548491</v>
      </c>
      <c r="S1097" t="n">
        <v>6.025814517</v>
      </c>
      <c r="T1097" t="n">
        <v>0.01211127</v>
      </c>
      <c r="U1097" t="n">
        <v>0.027376415</v>
      </c>
      <c r="V1097" s="10" t="n">
        <v>5.22256e-05</v>
      </c>
      <c r="W1097" t="n">
        <v>0.200225705</v>
      </c>
      <c r="X1097" t="n">
        <v>1.007491181</v>
      </c>
      <c r="Y1097" t="n">
        <v>6.815516432</v>
      </c>
      <c r="Z1097" t="n">
        <v>1733.56998</v>
      </c>
      <c r="AA1097" t="n">
        <v>186.5934285</v>
      </c>
      <c r="AB1097" t="n">
        <v>15.95050826</v>
      </c>
      <c r="AC1097" t="n">
        <v>1.658604955</v>
      </c>
      <c r="AD1097" t="n">
        <v>113.1807493</v>
      </c>
      <c r="AE1097" t="n">
        <v>102.4117791</v>
      </c>
      <c r="AF1097" t="n">
        <v>3.795574336</v>
      </c>
      <c r="AG1097" t="n">
        <v>528.2523001</v>
      </c>
      <c r="AH1097" t="n">
        <v>132532.3669</v>
      </c>
      <c r="AI1097" t="n">
        <v>299577.2614</v>
      </c>
      <c r="AJ1097" t="n">
        <v>637.0002018</v>
      </c>
      <c r="AK1097" t="n">
        <v>8.554512588</v>
      </c>
      <c r="AL1097" t="n">
        <v>201.6867195</v>
      </c>
      <c r="AM1097" t="n">
        <v>3.339722349</v>
      </c>
      <c r="AN1097" t="n">
        <v>0</v>
      </c>
      <c r="AO1097" t="n">
        <v>0</v>
      </c>
      <c r="AP1097" t="inlineStr">
        <is>
          <t>Kentucky</t>
        </is>
      </c>
      <c r="AQ1097" t="n">
        <v>21031</v>
      </c>
      <c r="AR1097" t="inlineStr">
        <is>
          <t>Butler</t>
        </is>
      </c>
    </row>
    <row r="1098">
      <c r="A1098" t="inlineStr">
        <is>
          <t>transportation PM25</t>
        </is>
      </c>
      <c r="B1098" t="n">
        <v>976</v>
      </c>
      <c r="C1098" t="n">
        <v>7.928105288</v>
      </c>
      <c r="D1098" t="n">
        <v>7.915026545</v>
      </c>
      <c r="E1098" t="n">
        <v>0.013078743</v>
      </c>
      <c r="F1098" t="n">
        <v>0.802110158</v>
      </c>
      <c r="G1098" t="n">
        <v>0.010371538</v>
      </c>
      <c r="H1098" t="n">
        <v>0.01226909</v>
      </c>
      <c r="I1098" t="n">
        <v>0.001320523</v>
      </c>
      <c r="J1098" t="n">
        <v>0.044142026</v>
      </c>
      <c r="K1098" t="n">
        <v>0.059443512</v>
      </c>
      <c r="L1098" t="n">
        <v>0.090820081</v>
      </c>
      <c r="M1098" t="n">
        <v>0.002399298</v>
      </c>
      <c r="N1098" t="n">
        <v>0.002795505</v>
      </c>
      <c r="O1098" t="n">
        <v>0.002734254</v>
      </c>
      <c r="P1098" t="n">
        <v>0.000103881</v>
      </c>
      <c r="Q1098" t="n">
        <v>0.000533877</v>
      </c>
      <c r="R1098" t="n">
        <v>0.131972704</v>
      </c>
      <c r="S1098" t="n">
        <v>5.322356442</v>
      </c>
      <c r="T1098" t="n">
        <v>0.01332226</v>
      </c>
      <c r="U1098" t="n">
        <v>0.030095587</v>
      </c>
      <c r="V1098" t="n">
        <v>4.109e-05</v>
      </c>
      <c r="W1098" t="n">
        <v>0.187987449</v>
      </c>
      <c r="X1098" t="n">
        <v>0.87863238</v>
      </c>
      <c r="Y1098" t="n">
        <v>6.400080842</v>
      </c>
      <c r="Z1098" t="n">
        <v>1974.027833</v>
      </c>
      <c r="AA1098" t="n">
        <v>212.4743728</v>
      </c>
      <c r="AB1098" t="n">
        <v>14.42642285</v>
      </c>
      <c r="AC1098" t="n">
        <v>1.351752748</v>
      </c>
      <c r="AD1098" t="n">
        <v>142.2619566</v>
      </c>
      <c r="AE1098" t="n">
        <v>130.5566102</v>
      </c>
      <c r="AF1098" t="n">
        <v>3.5639814</v>
      </c>
      <c r="AG1098" t="n">
        <v>466.5837331</v>
      </c>
      <c r="AH1098" t="n">
        <v>145784.103</v>
      </c>
      <c r="AI1098" t="n">
        <v>329332.8678</v>
      </c>
      <c r="AJ1098" t="n">
        <v>501.1787181</v>
      </c>
      <c r="AK1098" t="n">
        <v>8.031641109000001</v>
      </c>
      <c r="AL1098" t="n">
        <v>175.8908521</v>
      </c>
      <c r="AM1098" t="n">
        <v>3.789191561</v>
      </c>
      <c r="AN1098" t="n">
        <v>0</v>
      </c>
      <c r="AO1098" t="n">
        <v>0</v>
      </c>
      <c r="AP1098" t="inlineStr">
        <is>
          <t>Kentucky</t>
        </is>
      </c>
      <c r="AQ1098" t="n">
        <v>21033</v>
      </c>
      <c r="AR1098" t="inlineStr">
        <is>
          <t>Caldwell</t>
        </is>
      </c>
    </row>
    <row r="1099">
      <c r="A1099" t="inlineStr">
        <is>
          <t>transportation PM25</t>
        </is>
      </c>
      <c r="B1099" t="n">
        <v>977</v>
      </c>
      <c r="C1099" t="n">
        <v>7.533023366</v>
      </c>
      <c r="D1099" t="n">
        <v>7.521557325</v>
      </c>
      <c r="E1099" t="n">
        <v>0.01146604</v>
      </c>
      <c r="F1099" t="n">
        <v>0.710031673</v>
      </c>
      <c r="G1099" t="n">
        <v>0.024080736</v>
      </c>
      <c r="H1099" t="n">
        <v>0.026783269</v>
      </c>
      <c r="I1099" t="n">
        <v>0.002882634</v>
      </c>
      <c r="J1099" t="n">
        <v>0.120459123</v>
      </c>
      <c r="K1099" t="n">
        <v>0.1622154</v>
      </c>
      <c r="L1099" t="n">
        <v>0.247838668</v>
      </c>
      <c r="M1099" t="n">
        <v>0.009422599</v>
      </c>
      <c r="N1099" t="n">
        <v>0.004798082</v>
      </c>
      <c r="O1099" t="n">
        <v>0.005283976</v>
      </c>
      <c r="P1099" t="n">
        <v>0.000272824</v>
      </c>
      <c r="Q1099" t="n">
        <v>0.001253532</v>
      </c>
      <c r="R1099" t="n">
        <v>0.306108841</v>
      </c>
      <c r="S1099" t="n">
        <v>16.75156104</v>
      </c>
      <c r="T1099" t="n">
        <v>0.025793519</v>
      </c>
      <c r="U1099" t="n">
        <v>0.05859108</v>
      </c>
      <c r="V1099" s="10" t="n">
        <v>0.000112026</v>
      </c>
      <c r="W1099" t="n">
        <v>0.435301856</v>
      </c>
      <c r="X1099" t="n">
        <v>2.825264295</v>
      </c>
      <c r="Y1099" t="n">
        <v>14.85976958</v>
      </c>
      <c r="Z1099" t="n">
        <v>4314.444594</v>
      </c>
      <c r="AA1099" t="n">
        <v>464.3769956</v>
      </c>
      <c r="AB1099" t="n">
        <v>39.36824289</v>
      </c>
      <c r="AC1099" t="n">
        <v>5.308646329</v>
      </c>
      <c r="AD1099" t="n">
        <v>245.5989992</v>
      </c>
      <c r="AE1099" t="n">
        <v>259.5049278</v>
      </c>
      <c r="AF1099" t="n">
        <v>8.266605035</v>
      </c>
      <c r="AG1099" t="n">
        <v>1468.52357</v>
      </c>
      <c r="AH1099" t="n">
        <v>282255.7893</v>
      </c>
      <c r="AI1099" t="n">
        <v>641156.0867</v>
      </c>
      <c r="AJ1099" t="n">
        <v>1366.3871</v>
      </c>
      <c r="AK1099" t="n">
        <v>18.5979878</v>
      </c>
      <c r="AL1099" t="n">
        <v>565.5814143</v>
      </c>
      <c r="AM1099" t="n">
        <v>9.339848829999999</v>
      </c>
      <c r="AN1099" t="n">
        <v>0</v>
      </c>
      <c r="AO1099" t="n">
        <v>0</v>
      </c>
      <c r="AP1099" t="inlineStr">
        <is>
          <t>Kentucky</t>
        </is>
      </c>
      <c r="AQ1099" t="n">
        <v>21035</v>
      </c>
      <c r="AR1099" t="inlineStr">
        <is>
          <t>Calloway</t>
        </is>
      </c>
    </row>
    <row r="1100">
      <c r="A1100" t="inlineStr">
        <is>
          <t>transportation PM25</t>
        </is>
      </c>
      <c r="B1100" t="n">
        <v>978</v>
      </c>
      <c r="C1100" t="n">
        <v>8.324145590000001</v>
      </c>
      <c r="D1100" t="n">
        <v>8.261384369</v>
      </c>
      <c r="E1100" t="n">
        <v>0.06276122200000001</v>
      </c>
      <c r="F1100" t="n">
        <v>0.609673875</v>
      </c>
      <c r="G1100" t="n">
        <v>0.385795179</v>
      </c>
      <c r="H1100" t="n">
        <v>0.346337263</v>
      </c>
      <c r="I1100" t="n">
        <v>0.037295879</v>
      </c>
      <c r="J1100" t="n">
        <v>1.60865606</v>
      </c>
      <c r="K1100" t="n">
        <v>2.166254864</v>
      </c>
      <c r="L1100" t="n">
        <v>3.309791359</v>
      </c>
      <c r="M1100" t="n">
        <v>0.09140720200000001</v>
      </c>
      <c r="N1100" t="n">
        <v>0.06270636</v>
      </c>
      <c r="O1100" t="n">
        <v>0.067884665</v>
      </c>
      <c r="P1100" t="n">
        <v>0.00397932</v>
      </c>
      <c r="Q1100" t="n">
        <v>0.017515893</v>
      </c>
      <c r="R1100" t="n">
        <v>4.895700276</v>
      </c>
      <c r="S1100" t="n">
        <v>202.673051</v>
      </c>
      <c r="T1100" t="n">
        <v>0.298488183</v>
      </c>
      <c r="U1100" t="n">
        <v>0.677471706</v>
      </c>
      <c r="V1100" s="10" t="n">
        <v>0.001869647</v>
      </c>
      <c r="W1100" t="n">
        <v>6.943178341</v>
      </c>
      <c r="X1100" t="n">
        <v>34.48112105</v>
      </c>
      <c r="Y1100" t="n">
        <v>238.0669511</v>
      </c>
      <c r="Z1100" t="n">
        <v>56746.70127</v>
      </c>
      <c r="AA1100" t="n">
        <v>6111.137948</v>
      </c>
      <c r="AB1100" t="n">
        <v>525.7405192</v>
      </c>
      <c r="AC1100" t="n">
        <v>51.49836913</v>
      </c>
      <c r="AD1100" t="n">
        <v>3223.615126</v>
      </c>
      <c r="AE1100" t="n">
        <v>3380.073034</v>
      </c>
      <c r="AF1100" t="n">
        <v>132.2105576</v>
      </c>
      <c r="AG1100" t="n">
        <v>17767.30848</v>
      </c>
      <c r="AH1100" t="n">
        <v>3266325.085</v>
      </c>
      <c r="AI1100" t="n">
        <v>7413502.301</v>
      </c>
      <c r="AJ1100" t="n">
        <v>22804.27326</v>
      </c>
      <c r="AK1100" t="n">
        <v>296.6427645</v>
      </c>
      <c r="AL1100" t="n">
        <v>6902.674997</v>
      </c>
      <c r="AM1100" t="n">
        <v>17.89351514</v>
      </c>
      <c r="AN1100" t="n">
        <v>0</v>
      </c>
      <c r="AO1100" t="n">
        <v>0</v>
      </c>
      <c r="AP1100" t="inlineStr">
        <is>
          <t>Kentucky</t>
        </is>
      </c>
      <c r="AQ1100" t="n">
        <v>21037</v>
      </c>
      <c r="AR1100" t="inlineStr">
        <is>
          <t>Campbell</t>
        </is>
      </c>
    </row>
    <row r="1101">
      <c r="A1101" t="inlineStr">
        <is>
          <t>transportation PM25</t>
        </is>
      </c>
      <c r="B1101" t="n">
        <v>979</v>
      </c>
      <c r="C1101" t="n">
        <v>7.432769342</v>
      </c>
      <c r="D1101" t="n">
        <v>7.422609128</v>
      </c>
      <c r="E1101" t="n">
        <v>0.010160214</v>
      </c>
      <c r="F1101" t="n">
        <v>0.698999192</v>
      </c>
      <c r="G1101" t="n">
        <v>0.003097773</v>
      </c>
      <c r="H1101" t="n">
        <v>0.002703122</v>
      </c>
      <c r="I1101" t="n">
        <v>0.000290927</v>
      </c>
      <c r="J1101" t="n">
        <v>0.013579631</v>
      </c>
      <c r="K1101" t="n">
        <v>0.018286918</v>
      </c>
      <c r="L1101" t="n">
        <v>0.027939404</v>
      </c>
      <c r="M1101" t="n">
        <v>0.001109312</v>
      </c>
      <c r="N1101" t="n">
        <v>0.000826919</v>
      </c>
      <c r="O1101" t="n">
        <v>0.000725948</v>
      </c>
      <c r="P1101" t="n">
        <v>3.10843e-05</v>
      </c>
      <c r="Q1101" t="n">
        <v>0.000205678</v>
      </c>
      <c r="R1101" t="n">
        <v>0.039550545</v>
      </c>
      <c r="S1101" t="n">
        <v>1.596807354</v>
      </c>
      <c r="T1101" t="n">
        <v>0.003650405</v>
      </c>
      <c r="U1101" t="n">
        <v>0.008247681</v>
      </c>
      <c r="V1101" t="n">
        <v>1.16916e-05</v>
      </c>
      <c r="W1101" t="n">
        <v>0.056653079</v>
      </c>
      <c r="X1101" t="n">
        <v>0.267320568</v>
      </c>
      <c r="Y1101" t="n">
        <v>1.911577531</v>
      </c>
      <c r="Z1101" t="n">
        <v>420.8463705</v>
      </c>
      <c r="AA1101" t="n">
        <v>45.2962757</v>
      </c>
      <c r="AB1101" t="n">
        <v>4.438071092</v>
      </c>
      <c r="AC1101" t="n">
        <v>0.624980899</v>
      </c>
      <c r="AD1101" t="n">
        <v>42.06549665</v>
      </c>
      <c r="AE1101" t="n">
        <v>36.39803169</v>
      </c>
      <c r="AF1101" t="n">
        <v>1.068080019</v>
      </c>
      <c r="AG1101" t="n">
        <v>139.9839234</v>
      </c>
      <c r="AH1101" t="n">
        <v>39946.00064</v>
      </c>
      <c r="AI1101" t="n">
        <v>90253.51719</v>
      </c>
      <c r="AJ1101" t="n">
        <v>142.6041485</v>
      </c>
      <c r="AK1101" t="n">
        <v>2.420465824</v>
      </c>
      <c r="AL1101" t="n">
        <v>53.51412439</v>
      </c>
      <c r="AM1101" t="n">
        <v>2.330142236</v>
      </c>
      <c r="AN1101" t="n">
        <v>0</v>
      </c>
      <c r="AO1101" t="n">
        <v>0</v>
      </c>
      <c r="AP1101" t="inlineStr">
        <is>
          <t>Kentucky</t>
        </is>
      </c>
      <c r="AQ1101" t="n">
        <v>21039</v>
      </c>
      <c r="AR1101" t="inlineStr">
        <is>
          <t>Carlisle</t>
        </is>
      </c>
    </row>
    <row r="1102">
      <c r="A1102" t="inlineStr">
        <is>
          <t>transportation PM25</t>
        </is>
      </c>
      <c r="B1102" t="n">
        <v>980</v>
      </c>
      <c r="C1102" t="n">
        <v>7.697701329</v>
      </c>
      <c r="D1102" t="n">
        <v>7.664896821</v>
      </c>
      <c r="E1102" t="n">
        <v>0.032804507</v>
      </c>
      <c r="F1102" t="n">
        <v>0.655291617</v>
      </c>
      <c r="G1102" t="n">
        <v>0.028768774</v>
      </c>
      <c r="H1102" t="n">
        <v>0.022386687</v>
      </c>
      <c r="I1102" t="n">
        <v>0.002409982</v>
      </c>
      <c r="J1102" t="n">
        <v>0.118727591</v>
      </c>
      <c r="K1102" t="n">
        <v>0.159882721</v>
      </c>
      <c r="L1102" t="n">
        <v>0.244278011</v>
      </c>
      <c r="M1102" t="n">
        <v>0.00552849</v>
      </c>
      <c r="N1102" t="n">
        <v>0.004961168</v>
      </c>
      <c r="O1102" t="n">
        <v>0.003924468</v>
      </c>
      <c r="P1102" s="10" t="n">
        <v>0.000273991</v>
      </c>
      <c r="Q1102" t="n">
        <v>0.001075906</v>
      </c>
      <c r="R1102" t="n">
        <v>0.367236259</v>
      </c>
      <c r="S1102" t="n">
        <v>11.97650733</v>
      </c>
      <c r="T1102" t="n">
        <v>0.023608991</v>
      </c>
      <c r="U1102" t="n">
        <v>0.053387959</v>
      </c>
      <c r="V1102" s="10" t="n">
        <v>0.000106362</v>
      </c>
      <c r="W1102" t="n">
        <v>0.525925881</v>
      </c>
      <c r="X1102" t="n">
        <v>2.010473158</v>
      </c>
      <c r="Y1102" t="n">
        <v>17.75266937</v>
      </c>
      <c r="Z1102" t="n">
        <v>3642.322684</v>
      </c>
      <c r="AA1102" t="n">
        <v>392.1229132</v>
      </c>
      <c r="AB1102" t="n">
        <v>38.80241787</v>
      </c>
      <c r="AC1102" t="n">
        <v>3.114723934</v>
      </c>
      <c r="AD1102" t="n">
        <v>252.5877831</v>
      </c>
      <c r="AE1102" t="n">
        <v>197.9218712</v>
      </c>
      <c r="AF1102" t="n">
        <v>9.917378068</v>
      </c>
      <c r="AG1102" t="n">
        <v>1049.919065</v>
      </c>
      <c r="AH1102" t="n">
        <v>258350.731</v>
      </c>
      <c r="AI1102" t="n">
        <v>584218.8715</v>
      </c>
      <c r="AJ1102" t="n">
        <v>1297.306731</v>
      </c>
      <c r="AK1102" t="n">
        <v>22.46984011</v>
      </c>
      <c r="AL1102" t="n">
        <v>402.4707543</v>
      </c>
      <c r="AM1102" t="n">
        <v>6.653810867</v>
      </c>
      <c r="AN1102" t="n">
        <v>0</v>
      </c>
      <c r="AO1102" t="n">
        <v>0</v>
      </c>
      <c r="AP1102" t="inlineStr">
        <is>
          <t>Kentucky</t>
        </is>
      </c>
      <c r="AQ1102" t="n">
        <v>21041</v>
      </c>
      <c r="AR1102" t="inlineStr">
        <is>
          <t>Carroll</t>
        </is>
      </c>
    </row>
    <row r="1103">
      <c r="A1103" t="inlineStr">
        <is>
          <t>transportation PM25</t>
        </is>
      </c>
      <c r="B1103" t="n">
        <v>981</v>
      </c>
      <c r="C1103" t="n">
        <v>6.851460553</v>
      </c>
      <c r="D1103" t="n">
        <v>6.838003433</v>
      </c>
      <c r="E1103" t="n">
        <v>0.01345712</v>
      </c>
      <c r="F1103" t="n">
        <v>0.53282105</v>
      </c>
      <c r="G1103" t="n">
        <v>0.023587555</v>
      </c>
      <c r="H1103" t="n">
        <v>0.036208574</v>
      </c>
      <c r="I1103" t="n">
        <v>0.003897172</v>
      </c>
      <c r="J1103" t="n">
        <v>0.101152559</v>
      </c>
      <c r="K1103" t="n">
        <v>0.136216283</v>
      </c>
      <c r="L1103" t="n">
        <v>0.208116521</v>
      </c>
      <c r="M1103" t="n">
        <v>0.007184203</v>
      </c>
      <c r="N1103" t="n">
        <v>0.006293813</v>
      </c>
      <c r="O1103" t="n">
        <v>0.009154534000000001</v>
      </c>
      <c r="P1103" t="n">
        <v>0.00023757</v>
      </c>
      <c r="Q1103" t="n">
        <v>0.002500781</v>
      </c>
      <c r="R1103" t="n">
        <v>0.29965591</v>
      </c>
      <c r="S1103" t="n">
        <v>12.45494895</v>
      </c>
      <c r="T1103" t="n">
        <v>0.023364029</v>
      </c>
      <c r="U1103" t="n">
        <v>0.052901799</v>
      </c>
      <c r="V1103" s="10" t="n">
        <v>9.003799999999999e-05</v>
      </c>
      <c r="W1103" t="n">
        <v>0.425691092</v>
      </c>
      <c r="X1103" t="n">
        <v>2.07393829</v>
      </c>
      <c r="Y1103" t="n">
        <v>14.55543688</v>
      </c>
      <c r="Z1103" t="n">
        <v>7046.180881</v>
      </c>
      <c r="AA1103" t="n">
        <v>758.4257536</v>
      </c>
      <c r="AB1103" t="n">
        <v>33.05851071</v>
      </c>
      <c r="AC1103" t="n">
        <v>4.04754486</v>
      </c>
      <c r="AD1103" t="n">
        <v>320.4847275</v>
      </c>
      <c r="AE1103" t="n">
        <v>453.5253933</v>
      </c>
      <c r="AF1103" t="n">
        <v>8.092340783999999</v>
      </c>
      <c r="AG1103" t="n">
        <v>1091.861592</v>
      </c>
      <c r="AH1103" t="n">
        <v>255670.135</v>
      </c>
      <c r="AI1103" t="n">
        <v>578898.8709</v>
      </c>
      <c r="AJ1103" t="n">
        <v>1098.202435</v>
      </c>
      <c r="AK1103" t="n">
        <v>18.18737415</v>
      </c>
      <c r="AL1103" t="n">
        <v>415.1756539</v>
      </c>
      <c r="AM1103" t="n">
        <v>5.928011142</v>
      </c>
      <c r="AN1103" t="n">
        <v>0</v>
      </c>
      <c r="AO1103" t="n">
        <v>0</v>
      </c>
      <c r="AP1103" t="inlineStr">
        <is>
          <t>Kentucky</t>
        </is>
      </c>
      <c r="AQ1103" t="n">
        <v>21043</v>
      </c>
      <c r="AR1103" t="inlineStr">
        <is>
          <t>Carter</t>
        </is>
      </c>
    </row>
    <row r="1104">
      <c r="A1104" t="inlineStr">
        <is>
          <t>transportation PM25</t>
        </is>
      </c>
      <c r="B1104" t="n">
        <v>982</v>
      </c>
      <c r="C1104" t="n">
        <v>7.612913577</v>
      </c>
      <c r="D1104" t="n">
        <v>7.596197131</v>
      </c>
      <c r="E1104" t="n">
        <v>0.016716445</v>
      </c>
      <c r="F1104" t="n">
        <v>0.757908327</v>
      </c>
      <c r="G1104" t="n">
        <v>0.019006667</v>
      </c>
      <c r="H1104" t="n">
        <v>0.026050849</v>
      </c>
      <c r="I1104" s="10" t="n">
        <v>0.002803974</v>
      </c>
      <c r="J1104" t="n">
        <v>0.07570829599999999</v>
      </c>
      <c r="K1104" t="n">
        <v>0.101951881</v>
      </c>
      <c r="L1104" t="n">
        <v>0.155766359</v>
      </c>
      <c r="M1104" t="n">
        <v>0.004476199</v>
      </c>
      <c r="N1104" t="n">
        <v>0.004836223</v>
      </c>
      <c r="O1104" s="10" t="n">
        <v>0.005056993</v>
      </c>
      <c r="P1104" s="10" t="n">
        <v>0.000187704</v>
      </c>
      <c r="Q1104" s="10" t="n">
        <v>0.001249397</v>
      </c>
      <c r="R1104" t="n">
        <v>0.241120354</v>
      </c>
      <c r="S1104" t="n">
        <v>8.662074548</v>
      </c>
      <c r="T1104" t="n">
        <v>0.019175123</v>
      </c>
      <c r="U1104" t="n">
        <v>0.043324037</v>
      </c>
      <c r="V1104" s="10" t="n">
        <v>8.15213e-05</v>
      </c>
      <c r="W1104" t="n">
        <v>0.341729306</v>
      </c>
      <c r="X1104" t="n">
        <v>1.445105873</v>
      </c>
      <c r="Y1104" t="n">
        <v>11.72865683</v>
      </c>
      <c r="Z1104" t="n">
        <v>4306.729349</v>
      </c>
      <c r="AA1104" t="n">
        <v>463.5744811</v>
      </c>
      <c r="AB1104" t="n">
        <v>24.74286612</v>
      </c>
      <c r="AC1104" t="n">
        <v>2.521868352</v>
      </c>
      <c r="AD1104" t="n">
        <v>247.6361379</v>
      </c>
      <c r="AE1104" t="n">
        <v>248.2033259</v>
      </c>
      <c r="AF1104" t="n">
        <v>6.511562124</v>
      </c>
      <c r="AG1104" t="n">
        <v>759.3597165</v>
      </c>
      <c r="AH1104" t="n">
        <v>209831.368</v>
      </c>
      <c r="AI1104" t="n">
        <v>474090.4189</v>
      </c>
      <c r="AJ1104" t="n">
        <v>994.323767</v>
      </c>
      <c r="AK1104" t="n">
        <v>14.60016162</v>
      </c>
      <c r="AL1104" t="n">
        <v>289.2915275</v>
      </c>
      <c r="AM1104" t="n">
        <v>2.699098384</v>
      </c>
      <c r="AN1104" t="n">
        <v>0</v>
      </c>
      <c r="AO1104" t="n">
        <v>0</v>
      </c>
      <c r="AP1104" t="inlineStr">
        <is>
          <t>Kentucky</t>
        </is>
      </c>
      <c r="AQ1104" t="n">
        <v>21045</v>
      </c>
      <c r="AR1104" t="inlineStr">
        <is>
          <t>Casey</t>
        </is>
      </c>
    </row>
    <row r="1105">
      <c r="A1105" t="inlineStr">
        <is>
          <t>transportation PM25</t>
        </is>
      </c>
      <c r="B1105" t="n">
        <v>983</v>
      </c>
      <c r="C1105" t="n">
        <v>7.746400533</v>
      </c>
      <c r="D1105" t="n">
        <v>7.729716697</v>
      </c>
      <c r="E1105" t="n">
        <v>0.016683836</v>
      </c>
      <c r="F1105" t="n">
        <v>0.722553769</v>
      </c>
      <c r="G1105" t="n">
        <v>0.110130195</v>
      </c>
      <c r="H1105" t="n">
        <v>0.05137411</v>
      </c>
      <c r="I1105" t="n">
        <v>0.005529602</v>
      </c>
      <c r="J1105" t="n">
        <v>0.439294758</v>
      </c>
      <c r="K1105" t="n">
        <v>0.591572248</v>
      </c>
      <c r="L1105" t="n">
        <v>0.903828871</v>
      </c>
      <c r="M1105" t="n">
        <v>0.027870623</v>
      </c>
      <c r="N1105" t="n">
        <v>0.010437383</v>
      </c>
      <c r="O1105" t="n">
        <v>0.014323183</v>
      </c>
      <c r="P1105" t="n">
        <v>0.001156129</v>
      </c>
      <c r="Q1105" t="n">
        <v>0.003913311</v>
      </c>
      <c r="R1105" t="n">
        <v>1.395688316</v>
      </c>
      <c r="S1105" t="n">
        <v>43.44027832</v>
      </c>
      <c r="T1105" t="n">
        <v>0.047836202</v>
      </c>
      <c r="U1105" t="n">
        <v>0.109019109</v>
      </c>
      <c r="V1105" s="10" t="n">
        <v>0.000807012</v>
      </c>
      <c r="W1105" t="n">
        <v>1.974625693</v>
      </c>
      <c r="X1105" t="n">
        <v>7.500536435</v>
      </c>
      <c r="Y1105" t="n">
        <v>67.95927275</v>
      </c>
      <c r="Z1105" t="n">
        <v>8282.796275000001</v>
      </c>
      <c r="AA1105" t="n">
        <v>891.5514385</v>
      </c>
      <c r="AB1105" t="n">
        <v>143.5696201</v>
      </c>
      <c r="AC1105" t="n">
        <v>15.7021721</v>
      </c>
      <c r="AD1105" t="n">
        <v>536.4411467</v>
      </c>
      <c r="AE1105" t="n">
        <v>725.0913446</v>
      </c>
      <c r="AF1105" t="n">
        <v>37.69118208</v>
      </c>
      <c r="AG1105" t="n">
        <v>3808.18674</v>
      </c>
      <c r="AH1105" t="n">
        <v>523466.5752</v>
      </c>
      <c r="AI1105" t="n">
        <v>1192984.755</v>
      </c>
      <c r="AJ1105" t="n">
        <v>9843.200002</v>
      </c>
      <c r="AK1105" t="n">
        <v>84.36459438</v>
      </c>
      <c r="AL1105" t="n">
        <v>1501.5105</v>
      </c>
      <c r="AM1105" t="n">
        <v>20.98039611</v>
      </c>
      <c r="AN1105" t="n">
        <v>0</v>
      </c>
      <c r="AO1105" t="n">
        <v>0</v>
      </c>
      <c r="AP1105" t="inlineStr">
        <is>
          <t>Kentucky</t>
        </is>
      </c>
      <c r="AQ1105" t="n">
        <v>21047</v>
      </c>
      <c r="AR1105" t="inlineStr">
        <is>
          <t>Christian</t>
        </is>
      </c>
    </row>
    <row r="1106">
      <c r="A1106" t="inlineStr">
        <is>
          <t>transportation PM25</t>
        </is>
      </c>
      <c r="B1106" t="n">
        <v>984</v>
      </c>
      <c r="C1106" t="n">
        <v>7.469377798</v>
      </c>
      <c r="D1106" t="n">
        <v>7.428395484</v>
      </c>
      <c r="E1106" t="n">
        <v>0.040982314</v>
      </c>
      <c r="F1106" t="n">
        <v>0.639062212</v>
      </c>
      <c r="G1106" t="n">
        <v>0.10145585</v>
      </c>
      <c r="H1106" t="n">
        <v>0.103795928</v>
      </c>
      <c r="I1106" t="n">
        <v>0.011174854</v>
      </c>
      <c r="J1106" t="n">
        <v>0.427945995</v>
      </c>
      <c r="K1106" t="n">
        <v>0.576285749</v>
      </c>
      <c r="L1106" t="n">
        <v>0.88048704</v>
      </c>
      <c r="M1106" t="n">
        <v>0.038732731</v>
      </c>
      <c r="N1106" t="n">
        <v>0.011986494</v>
      </c>
      <c r="O1106" t="n">
        <v>0.013385145</v>
      </c>
      <c r="P1106" t="n">
        <v>0.001012219</v>
      </c>
      <c r="Q1106" t="n">
        <v>0.006343353</v>
      </c>
      <c r="R1106" t="n">
        <v>1.290102745</v>
      </c>
      <c r="S1106" t="n">
        <v>53.89757118</v>
      </c>
      <c r="T1106" t="n">
        <v>0.108134771</v>
      </c>
      <c r="U1106" t="n">
        <v>0.244830057</v>
      </c>
      <c r="V1106" s="10" t="n">
        <v>0.000409355</v>
      </c>
      <c r="W1106" t="n">
        <v>1.835795604</v>
      </c>
      <c r="X1106" t="n">
        <v>8.993601809999999</v>
      </c>
      <c r="Y1106" t="n">
        <v>62.60649724</v>
      </c>
      <c r="Z1106" t="n">
        <v>16556.87616</v>
      </c>
      <c r="AA1106" t="n">
        <v>1782.623841</v>
      </c>
      <c r="AB1106" t="n">
        <v>139.8609274</v>
      </c>
      <c r="AC1106" t="n">
        <v>21.82183087</v>
      </c>
      <c r="AD1106" t="n">
        <v>619.7191284</v>
      </c>
      <c r="AE1106" t="n">
        <v>746.2552997</v>
      </c>
      <c r="AF1106" t="n">
        <v>34.83979689</v>
      </c>
      <c r="AG1106" t="n">
        <v>4724.924052</v>
      </c>
      <c r="AH1106" t="n">
        <v>1183307.532</v>
      </c>
      <c r="AI1106" t="n">
        <v>2679149.803</v>
      </c>
      <c r="AJ1106" t="n">
        <v>4992.937778</v>
      </c>
      <c r="AK1106" t="n">
        <v>78.4331694</v>
      </c>
      <c r="AL1106" t="n">
        <v>1800.4029</v>
      </c>
      <c r="AM1106" t="n">
        <v>10.52036248</v>
      </c>
      <c r="AN1106" t="n">
        <v>0</v>
      </c>
      <c r="AO1106" t="n">
        <v>0</v>
      </c>
      <c r="AP1106" t="inlineStr">
        <is>
          <t>Kentucky</t>
        </is>
      </c>
      <c r="AQ1106" t="n">
        <v>21049</v>
      </c>
      <c r="AR1106" t="inlineStr">
        <is>
          <t>Clark</t>
        </is>
      </c>
    </row>
    <row r="1107">
      <c r="A1107" t="inlineStr">
        <is>
          <t>transportation PM25</t>
        </is>
      </c>
      <c r="B1107" t="n">
        <v>985</v>
      </c>
      <c r="C1107" t="n">
        <v>8.391740607999999</v>
      </c>
      <c r="D1107" t="n">
        <v>8.379068917</v>
      </c>
      <c r="E1107" t="n">
        <v>0.01267169</v>
      </c>
      <c r="F1107" t="n">
        <v>0.6088290240000001</v>
      </c>
      <c r="G1107" t="n">
        <v>0.017650023</v>
      </c>
      <c r="H1107" t="n">
        <v>0.023463406</v>
      </c>
      <c r="I1107" t="n">
        <v>0.002525364</v>
      </c>
      <c r="J1107" t="n">
        <v>0.072502256</v>
      </c>
      <c r="K1107" t="n">
        <v>0.097634602</v>
      </c>
      <c r="L1107" t="n">
        <v>0.149169858</v>
      </c>
      <c r="M1107" t="n">
        <v>0.005637747</v>
      </c>
      <c r="N1107" t="n">
        <v>0.003469055</v>
      </c>
      <c r="O1107" t="n">
        <v>0.003242121</v>
      </c>
      <c r="P1107" t="n">
        <v>0.000172641</v>
      </c>
      <c r="Q1107" t="n">
        <v>0.000927921</v>
      </c>
      <c r="R1107" t="n">
        <v>0.224230255</v>
      </c>
      <c r="S1107" t="n">
        <v>9.903230354</v>
      </c>
      <c r="T1107" t="n">
        <v>0.018908416</v>
      </c>
      <c r="U1107" t="n">
        <v>0.042871202</v>
      </c>
      <c r="V1107" s="10" t="n">
        <v>6.50818e-05</v>
      </c>
      <c r="W1107" t="n">
        <v>0.318551564</v>
      </c>
      <c r="X1107" t="n">
        <v>1.666355328</v>
      </c>
      <c r="Y1107" t="n">
        <v>10.89149745</v>
      </c>
      <c r="Z1107" t="n">
        <v>4131.750266</v>
      </c>
      <c r="AA1107" t="n">
        <v>444.7204548</v>
      </c>
      <c r="AB1107" t="n">
        <v>23.69506468</v>
      </c>
      <c r="AC1107" t="n">
        <v>3.176278872</v>
      </c>
      <c r="AD1107" t="n">
        <v>178.3180026</v>
      </c>
      <c r="AE1107" t="n">
        <v>163.466966</v>
      </c>
      <c r="AF1107" t="n">
        <v>6.055437494</v>
      </c>
      <c r="AG1107" t="n">
        <v>868.16549</v>
      </c>
      <c r="AH1107" t="n">
        <v>206912.8266</v>
      </c>
      <c r="AI1107" t="n">
        <v>469135.0916</v>
      </c>
      <c r="AJ1107" t="n">
        <v>793.8085432</v>
      </c>
      <c r="AK1107" t="n">
        <v>13.60990774</v>
      </c>
      <c r="AL1107" t="n">
        <v>333.5828102</v>
      </c>
      <c r="AM1107" t="n">
        <v>3.129590812</v>
      </c>
      <c r="AN1107" t="n">
        <v>0</v>
      </c>
      <c r="AO1107" t="n">
        <v>0</v>
      </c>
      <c r="AP1107" t="inlineStr">
        <is>
          <t>Kentucky</t>
        </is>
      </c>
      <c r="AQ1107" t="n">
        <v>21051</v>
      </c>
      <c r="AR1107" t="inlineStr">
        <is>
          <t>Clay</t>
        </is>
      </c>
    </row>
    <row r="1108">
      <c r="A1108" t="inlineStr">
        <is>
          <t>transportation PM25</t>
        </is>
      </c>
      <c r="B1108" t="n">
        <v>986</v>
      </c>
      <c r="C1108" t="n">
        <v>7.72700701</v>
      </c>
      <c r="D1108" t="n">
        <v>7.7159313</v>
      </c>
      <c r="E1108" t="n">
        <v>0.011075709</v>
      </c>
      <c r="F1108" t="n">
        <v>0.67457008</v>
      </c>
      <c r="G1108" t="n">
        <v>0.007254322</v>
      </c>
      <c r="H1108" t="n">
        <v>0.013932325</v>
      </c>
      <c r="I1108" t="n">
        <v>0.001499519</v>
      </c>
      <c r="J1108" t="n">
        <v>0.030579543</v>
      </c>
      <c r="K1108" t="n">
        <v>0.041179723</v>
      </c>
      <c r="L1108" t="n">
        <v>0.06291588300000001</v>
      </c>
      <c r="M1108" t="n">
        <v>0.003849751</v>
      </c>
      <c r="N1108" t="n">
        <v>0.003266348</v>
      </c>
      <c r="O1108" t="n">
        <v>0.003202218</v>
      </c>
      <c r="P1108" t="n">
        <v>7.45361e-05</v>
      </c>
      <c r="Q1108" t="n">
        <v>0.001219699</v>
      </c>
      <c r="R1108" t="n">
        <v>0.09194118699999999</v>
      </c>
      <c r="S1108" t="n">
        <v>3.789084469</v>
      </c>
      <c r="T1108" t="n">
        <v>0.008274894</v>
      </c>
      <c r="U1108" t="n">
        <v>0.018698883</v>
      </c>
      <c r="V1108" t="n">
        <v>3.18232e-05</v>
      </c>
      <c r="W1108" t="n">
        <v>0.130091814</v>
      </c>
      <c r="X1108" t="n">
        <v>0.63250393</v>
      </c>
      <c r="Y1108" t="n">
        <v>4.476505725</v>
      </c>
      <c r="Z1108" t="n">
        <v>2451.92665</v>
      </c>
      <c r="AA1108" t="n">
        <v>263.9101927</v>
      </c>
      <c r="AB1108" t="n">
        <v>9.993953098</v>
      </c>
      <c r="AC1108" t="n">
        <v>2.168931044</v>
      </c>
      <c r="AD1108" t="n">
        <v>167.4958282</v>
      </c>
      <c r="AE1108" t="n">
        <v>167.4601396</v>
      </c>
      <c r="AF1108" t="n">
        <v>2.482912533</v>
      </c>
      <c r="AG1108" t="n">
        <v>332.1696312</v>
      </c>
      <c r="AH1108" t="n">
        <v>90551.30735</v>
      </c>
      <c r="AI1108" t="n">
        <v>204619.9245</v>
      </c>
      <c r="AJ1108" t="n">
        <v>388.1508113</v>
      </c>
      <c r="AK1108" t="n">
        <v>5.558087882</v>
      </c>
      <c r="AL1108" t="n">
        <v>126.6191159</v>
      </c>
      <c r="AM1108" t="n">
        <v>3.272514826</v>
      </c>
      <c r="AN1108" t="n">
        <v>0</v>
      </c>
      <c r="AO1108" t="n">
        <v>0</v>
      </c>
      <c r="AP1108" t="inlineStr">
        <is>
          <t>Kentucky</t>
        </is>
      </c>
      <c r="AQ1108" t="n">
        <v>21053</v>
      </c>
      <c r="AR1108" t="inlineStr">
        <is>
          <t>Clinton</t>
        </is>
      </c>
    </row>
    <row r="1109">
      <c r="A1109" t="inlineStr">
        <is>
          <t>transportation PM25</t>
        </is>
      </c>
      <c r="B1109" t="n">
        <v>987</v>
      </c>
      <c r="C1109" t="n">
        <v>8.005473203999999</v>
      </c>
      <c r="D1109" t="n">
        <v>7.994421241</v>
      </c>
      <c r="E1109" t="n">
        <v>0.011051962</v>
      </c>
      <c r="F1109" t="n">
        <v>0.812026153</v>
      </c>
      <c r="G1109" t="n">
        <v>0.006639442</v>
      </c>
      <c r="H1109" t="n">
        <v>0.007198628</v>
      </c>
      <c r="I1109" t="n">
        <v>0.000774772</v>
      </c>
      <c r="J1109" t="n">
        <v>0.028599001</v>
      </c>
      <c r="K1109" t="n">
        <v>0.03851264</v>
      </c>
      <c r="L1109" t="n">
        <v>0.058841016</v>
      </c>
      <c r="M1109" t="n">
        <v>0.001523285</v>
      </c>
      <c r="N1109" t="n">
        <v>0.001568442</v>
      </c>
      <c r="O1109" t="n">
        <v>0.002246709</v>
      </c>
      <c r="P1109" t="n">
        <v>7.17377e-05</v>
      </c>
      <c r="Q1109" t="n">
        <v>0.000299155</v>
      </c>
      <c r="R1109" t="n">
        <v>0.084064472</v>
      </c>
      <c r="S1109" t="n">
        <v>3.240450054</v>
      </c>
      <c r="T1109" t="n">
        <v>0.008251335</v>
      </c>
      <c r="U1109" t="n">
        <v>0.018635334</v>
      </c>
      <c r="V1109" t="n">
        <v>3.51322e-05</v>
      </c>
      <c r="W1109" t="n">
        <v>0.118746634</v>
      </c>
      <c r="X1109" t="n">
        <v>0.541324857</v>
      </c>
      <c r="Y1109" t="n">
        <v>4.097074916</v>
      </c>
      <c r="Z1109" t="n">
        <v>1141.926949</v>
      </c>
      <c r="AA1109" t="n">
        <v>122.9086294</v>
      </c>
      <c r="AB1109" t="n">
        <v>9.34667572</v>
      </c>
      <c r="AC1109" t="n">
        <v>0.85821133</v>
      </c>
      <c r="AD1109" t="n">
        <v>79.95591942999999</v>
      </c>
      <c r="AE1109" t="n">
        <v>103.372448</v>
      </c>
      <c r="AF1109" t="n">
        <v>2.270198349</v>
      </c>
      <c r="AG1109" t="n">
        <v>284.0736616</v>
      </c>
      <c r="AH1109" t="n">
        <v>90293.50236</v>
      </c>
      <c r="AI1109" t="n">
        <v>203924.5228</v>
      </c>
      <c r="AJ1109" t="n">
        <v>428.5104834</v>
      </c>
      <c r="AK1109" t="n">
        <v>5.073372456</v>
      </c>
      <c r="AL1109" t="n">
        <v>108.3662433</v>
      </c>
      <c r="AM1109" t="n">
        <v>2.389320749</v>
      </c>
      <c r="AN1109" t="n">
        <v>0</v>
      </c>
      <c r="AO1109" t="n">
        <v>0</v>
      </c>
      <c r="AP1109" t="inlineStr">
        <is>
          <t>Kentucky</t>
        </is>
      </c>
      <c r="AQ1109" t="n">
        <v>21055</v>
      </c>
      <c r="AR1109" t="inlineStr">
        <is>
          <t>Crittenden</t>
        </is>
      </c>
    </row>
    <row r="1110">
      <c r="A1110" t="inlineStr">
        <is>
          <t>transportation PM25</t>
        </is>
      </c>
      <c r="B1110" t="n">
        <v>988</v>
      </c>
      <c r="C1110" t="n">
        <v>7.548611297</v>
      </c>
      <c r="D1110" t="n">
        <v>7.538672415</v>
      </c>
      <c r="E1110" t="n">
        <v>0.009938882</v>
      </c>
      <c r="F1110" t="n">
        <v>0.737266006</v>
      </c>
      <c r="G1110" t="n">
        <v>0.004306914</v>
      </c>
      <c r="H1110" t="n">
        <v>0.004828481</v>
      </c>
      <c r="I1110" t="n">
        <v>0.000519673</v>
      </c>
      <c r="J1110" t="n">
        <v>0.018666704</v>
      </c>
      <c r="K1110" t="n">
        <v>0.025137391</v>
      </c>
      <c r="L1110" t="n">
        <v>0.038405795</v>
      </c>
      <c r="M1110" t="n">
        <v>0.000990985</v>
      </c>
      <c r="N1110" t="n">
        <v>0.001129065</v>
      </c>
      <c r="O1110" t="n">
        <v>0.001471502</v>
      </c>
      <c r="P1110" t="n">
        <v>4.48582e-05</v>
      </c>
      <c r="Q1110" t="n">
        <v>0.000190502</v>
      </c>
      <c r="R1110" t="n">
        <v>0.054688947</v>
      </c>
      <c r="S1110" t="n">
        <v>2.088138257</v>
      </c>
      <c r="T1110" t="n">
        <v>0.005545721</v>
      </c>
      <c r="U1110" t="n">
        <v>0.012522697</v>
      </c>
      <c r="V1110" t="n">
        <v>1.97083e-05</v>
      </c>
      <c r="W1110" t="n">
        <v>0.07762804199999999</v>
      </c>
      <c r="X1110" t="n">
        <v>0.349146647</v>
      </c>
      <c r="Y1110" t="n">
        <v>2.657715771</v>
      </c>
      <c r="Z1110" t="n">
        <v>764.1978042</v>
      </c>
      <c r="AA1110" t="n">
        <v>82.25169772</v>
      </c>
      <c r="AB1110" t="n">
        <v>6.100619116</v>
      </c>
      <c r="AC1110" t="n">
        <v>0.558316089</v>
      </c>
      <c r="AD1110" t="n">
        <v>57.50254784</v>
      </c>
      <c r="AE1110" t="n">
        <v>67.52116551</v>
      </c>
      <c r="AF1110" t="n">
        <v>1.476899263</v>
      </c>
      <c r="AG1110" t="n">
        <v>183.0563875</v>
      </c>
      <c r="AH1110" t="n">
        <v>60686.25058</v>
      </c>
      <c r="AI1110" t="n">
        <v>137034.567</v>
      </c>
      <c r="AJ1110" t="n">
        <v>240.3843742</v>
      </c>
      <c r="AK1110" t="n">
        <v>3.316607446</v>
      </c>
      <c r="AL1110" t="n">
        <v>69.89464829000001</v>
      </c>
      <c r="AM1110" t="n">
        <v>1.900770957</v>
      </c>
      <c r="AN1110" t="n">
        <v>0</v>
      </c>
      <c r="AO1110" t="n">
        <v>0</v>
      </c>
      <c r="AP1110" t="inlineStr">
        <is>
          <t>Kentucky</t>
        </is>
      </c>
      <c r="AQ1110" t="n">
        <v>21057</v>
      </c>
      <c r="AR1110" t="inlineStr">
        <is>
          <t>Cumberland</t>
        </is>
      </c>
    </row>
    <row r="1111">
      <c r="A1111" t="inlineStr">
        <is>
          <t>transportation PM25</t>
        </is>
      </c>
      <c r="B1111" t="n">
        <v>989</v>
      </c>
      <c r="C1111" t="n">
        <v>8.528000829</v>
      </c>
      <c r="D1111" t="n">
        <v>8.504464407</v>
      </c>
      <c r="E1111" t="n">
        <v>0.023536422</v>
      </c>
      <c r="F1111" t="n">
        <v>0.797390603</v>
      </c>
      <c r="G1111" t="n">
        <v>0.173030359</v>
      </c>
      <c r="H1111" t="n">
        <v>0.154728863</v>
      </c>
      <c r="I1111" t="n">
        <v>0.016655317</v>
      </c>
      <c r="J1111" t="n">
        <v>0.727988559</v>
      </c>
      <c r="K1111" t="n">
        <v>0.980337282</v>
      </c>
      <c r="L1111" t="n">
        <v>1.497806868</v>
      </c>
      <c r="M1111" t="n">
        <v>0.036336002</v>
      </c>
      <c r="N1111" t="n">
        <v>0.054641795</v>
      </c>
      <c r="O1111" t="n">
        <v>0.08024616399999999</v>
      </c>
      <c r="P1111" t="n">
        <v>0.001775933</v>
      </c>
      <c r="Q1111" t="n">
        <v>0.007087483</v>
      </c>
      <c r="R1111" t="n">
        <v>2.197987619</v>
      </c>
      <c r="S1111" t="n">
        <v>78.77760599</v>
      </c>
      <c r="T1111" t="n">
        <v>0.145151432</v>
      </c>
      <c r="U1111" t="n">
        <v>0.327784929</v>
      </c>
      <c r="V1111" t="n">
        <v>0.000824234</v>
      </c>
      <c r="W1111" t="n">
        <v>3.122134626</v>
      </c>
      <c r="X1111" t="n">
        <v>13.23880429</v>
      </c>
      <c r="Y1111" t="n">
        <v>106.7737809</v>
      </c>
      <c r="Z1111" t="n">
        <v>24911.86342</v>
      </c>
      <c r="AA1111" t="n">
        <v>2681.683867</v>
      </c>
      <c r="AB1111" t="n">
        <v>237.9202129</v>
      </c>
      <c r="AC1111" t="n">
        <v>20.47152512</v>
      </c>
      <c r="AD1111" t="n">
        <v>2796.376411</v>
      </c>
      <c r="AE1111" t="n">
        <v>3582.907087</v>
      </c>
      <c r="AF1111" t="n">
        <v>59.35763063</v>
      </c>
      <c r="AG1111" t="n">
        <v>6906.029292</v>
      </c>
      <c r="AH1111" t="n">
        <v>1588377.002</v>
      </c>
      <c r="AI1111" t="n">
        <v>3586916.325</v>
      </c>
      <c r="AJ1111" t="n">
        <v>10053.26126</v>
      </c>
      <c r="AK1111" t="n">
        <v>133.3911648</v>
      </c>
      <c r="AL1111" t="n">
        <v>2650.237596</v>
      </c>
      <c r="AM1111" t="n">
        <v>23.85796622</v>
      </c>
      <c r="AN1111" t="n">
        <v>0</v>
      </c>
      <c r="AO1111" t="n">
        <v>0</v>
      </c>
      <c r="AP1111" t="inlineStr">
        <is>
          <t>Kentucky</t>
        </is>
      </c>
      <c r="AQ1111" t="n">
        <v>21059</v>
      </c>
      <c r="AR1111" t="inlineStr">
        <is>
          <t>Daviess</t>
        </is>
      </c>
    </row>
    <row r="1112">
      <c r="A1112" t="inlineStr">
        <is>
          <t>transportation PM25</t>
        </is>
      </c>
      <c r="B1112" t="n">
        <v>990</v>
      </c>
      <c r="C1112" t="n">
        <v>7.078337302</v>
      </c>
      <c r="D1112" t="n">
        <v>7.061732154</v>
      </c>
      <c r="E1112" t="n">
        <v>0.016605148</v>
      </c>
      <c r="F1112" t="n">
        <v>0.688444773</v>
      </c>
      <c r="G1112" t="n">
        <v>0.011514689</v>
      </c>
      <c r="H1112" t="n">
        <v>0.014306937</v>
      </c>
      <c r="I1112" t="n">
        <v>0.001539913</v>
      </c>
      <c r="J1112" t="n">
        <v>0.048770227</v>
      </c>
      <c r="K1112" t="n">
        <v>0.065675979</v>
      </c>
      <c r="L1112" t="n">
        <v>0.100342508</v>
      </c>
      <c r="M1112" t="n">
        <v>0.005180345</v>
      </c>
      <c r="N1112" t="n">
        <v>0.003645309</v>
      </c>
      <c r="O1112" t="n">
        <v>0.002273136</v>
      </c>
      <c r="P1112" t="n">
        <v>0.000175517</v>
      </c>
      <c r="Q1112" t="n">
        <v>0.000630149</v>
      </c>
      <c r="R1112" t="n">
        <v>0.146520402</v>
      </c>
      <c r="S1112" t="n">
        <v>6.987892403</v>
      </c>
      <c r="T1112" t="n">
        <v>0.014977471</v>
      </c>
      <c r="U1112" t="n">
        <v>0.033859574</v>
      </c>
      <c r="V1112" s="10" t="n">
        <v>4.58463e-05</v>
      </c>
      <c r="W1112" t="n">
        <v>0.208716573</v>
      </c>
      <c r="X1112" t="n">
        <v>1.166028305</v>
      </c>
      <c r="Y1112" t="n">
        <v>7.105498247</v>
      </c>
      <c r="Z1112" t="n">
        <v>2320.631672</v>
      </c>
      <c r="AA1112" t="n">
        <v>249.7903422</v>
      </c>
      <c r="AB1112" t="n">
        <v>15.93900847</v>
      </c>
      <c r="AC1112" t="n">
        <v>2.918580975</v>
      </c>
      <c r="AD1112" t="n">
        <v>186.6854542</v>
      </c>
      <c r="AE1112" t="n">
        <v>115.15404</v>
      </c>
      <c r="AF1112" t="n">
        <v>3.956848456</v>
      </c>
      <c r="AG1112" t="n">
        <v>612.5927415</v>
      </c>
      <c r="AH1112" t="n">
        <v>163896.9074</v>
      </c>
      <c r="AI1112" t="n">
        <v>370521.7901</v>
      </c>
      <c r="AJ1112" t="n">
        <v>559.1916457</v>
      </c>
      <c r="AK1112" t="n">
        <v>8.91727942</v>
      </c>
      <c r="AL1112" t="n">
        <v>233.4238037</v>
      </c>
      <c r="AM1112" t="n">
        <v>3.864414232</v>
      </c>
      <c r="AN1112" t="n">
        <v>0</v>
      </c>
      <c r="AO1112" t="n">
        <v>0</v>
      </c>
      <c r="AP1112" t="inlineStr">
        <is>
          <t>Kentucky</t>
        </is>
      </c>
      <c r="AQ1112" t="n">
        <v>21061</v>
      </c>
      <c r="AR1112" t="inlineStr">
        <is>
          <t>Edmonson</t>
        </is>
      </c>
    </row>
    <row r="1113">
      <c r="A1113" t="inlineStr">
        <is>
          <t>transportation PM25</t>
        </is>
      </c>
      <c r="B1113" t="n">
        <v>991</v>
      </c>
      <c r="C1113" t="n">
        <v>7.001316665</v>
      </c>
      <c r="D1113" t="n">
        <v>6.989804856</v>
      </c>
      <c r="E1113" t="n">
        <v>0.011511809</v>
      </c>
      <c r="F1113" t="n">
        <v>0.551878394</v>
      </c>
      <c r="G1113" t="n">
        <v>0.004982148</v>
      </c>
      <c r="H1113" t="n">
        <v>0.00622167</v>
      </c>
      <c r="I1113" t="n">
        <v>0.000669627</v>
      </c>
      <c r="J1113" t="n">
        <v>0.021517226</v>
      </c>
      <c r="K1113" t="n">
        <v>0.028976015</v>
      </c>
      <c r="L1113" t="n">
        <v>0.044270625</v>
      </c>
      <c r="M1113" t="n">
        <v>0.001341964</v>
      </c>
      <c r="N1113" t="n">
        <v>0.001079382</v>
      </c>
      <c r="O1113" t="n">
        <v>0.00085253</v>
      </c>
      <c r="P1113" s="10" t="n">
        <v>5.19049e-05</v>
      </c>
      <c r="Q1113" s="10" t="n">
        <v>0.000286242</v>
      </c>
      <c r="R1113" t="n">
        <v>0.06318984</v>
      </c>
      <c r="S1113" t="n">
        <v>3.204901349</v>
      </c>
      <c r="T1113" t="n">
        <v>0.005108233</v>
      </c>
      <c r="U1113" t="n">
        <v>0.011554588</v>
      </c>
      <c r="V1113" s="10" t="n">
        <v>2.18018e-05</v>
      </c>
      <c r="W1113" t="n">
        <v>0.089520638</v>
      </c>
      <c r="X1113" t="n">
        <v>0.540162352</v>
      </c>
      <c r="Y1113" t="n">
        <v>3.074389687</v>
      </c>
      <c r="Z1113" t="n">
        <v>992.3810946</v>
      </c>
      <c r="AA1113" t="n">
        <v>106.8130637</v>
      </c>
      <c r="AB1113" t="n">
        <v>7.032222651</v>
      </c>
      <c r="AC1113" t="n">
        <v>0.756055941</v>
      </c>
      <c r="AD1113" t="n">
        <v>55.3427281</v>
      </c>
      <c r="AE1113" t="n">
        <v>44.21355589</v>
      </c>
      <c r="AF1113" t="n">
        <v>1.706469646</v>
      </c>
      <c r="AG1113" t="n">
        <v>280.9572887</v>
      </c>
      <c r="AH1113" t="n">
        <v>55898.86652</v>
      </c>
      <c r="AI1113" t="n">
        <v>126440.6498</v>
      </c>
      <c r="AJ1113" t="n">
        <v>265.9182607</v>
      </c>
      <c r="AK1113" t="n">
        <v>3.824710868</v>
      </c>
      <c r="AL1113" t="n">
        <v>108.1335249</v>
      </c>
      <c r="AM1113" t="n">
        <v>0.76377259</v>
      </c>
      <c r="AN1113" t="n">
        <v>0</v>
      </c>
      <c r="AO1113" t="n">
        <v>0</v>
      </c>
      <c r="AP1113" t="inlineStr">
        <is>
          <t>Kentucky</t>
        </is>
      </c>
      <c r="AQ1113" t="n">
        <v>21063</v>
      </c>
      <c r="AR1113" t="inlineStr">
        <is>
          <t>Elliott</t>
        </is>
      </c>
    </row>
    <row r="1114">
      <c r="A1114" t="inlineStr">
        <is>
          <t>transportation PM25</t>
        </is>
      </c>
      <c r="B1114" t="n">
        <v>992</v>
      </c>
      <c r="C1114" t="n">
        <v>7.672802227</v>
      </c>
      <c r="D1114" t="n">
        <v>7.65218423</v>
      </c>
      <c r="E1114" t="n">
        <v>0.020617996</v>
      </c>
      <c r="F1114" t="n">
        <v>0.651612647</v>
      </c>
      <c r="G1114" t="n">
        <v>0.018074317</v>
      </c>
      <c r="H1114" t="n">
        <v>0.02129187</v>
      </c>
      <c r="I1114" t="n">
        <v>0.002291825</v>
      </c>
      <c r="J1114" t="n">
        <v>0.077995859</v>
      </c>
      <c r="K1114" t="n">
        <v>0.105032295</v>
      </c>
      <c r="L1114" t="n">
        <v>0.160473141</v>
      </c>
      <c r="M1114" t="n">
        <v>0.004415044</v>
      </c>
      <c r="N1114" t="n">
        <v>0.002868474</v>
      </c>
      <c r="O1114" t="n">
        <v>0.00294832</v>
      </c>
      <c r="P1114" t="n">
        <v>0.000183594</v>
      </c>
      <c r="Q1114" t="n">
        <v>0.001052069</v>
      </c>
      <c r="R1114" t="n">
        <v>0.229704276</v>
      </c>
      <c r="S1114" t="n">
        <v>10.42513262</v>
      </c>
      <c r="T1114" t="n">
        <v>0.023150599</v>
      </c>
      <c r="U1114" t="n">
        <v>0.052312724</v>
      </c>
      <c r="V1114" s="10" t="n">
        <v>7.18458e-05</v>
      </c>
      <c r="W1114" t="n">
        <v>0.326537582</v>
      </c>
      <c r="X1114" t="n">
        <v>1.722556747</v>
      </c>
      <c r="Y1114" t="n">
        <v>11.15332141</v>
      </c>
      <c r="Z1114" t="n">
        <v>3525.373416</v>
      </c>
      <c r="AA1114" t="n">
        <v>379.4833408</v>
      </c>
      <c r="AB1114" t="n">
        <v>25.49049232</v>
      </c>
      <c r="AC1114" t="n">
        <v>2.487414351</v>
      </c>
      <c r="AD1114" t="n">
        <v>147.8375157</v>
      </c>
      <c r="AE1114" t="n">
        <v>154.6048032</v>
      </c>
      <c r="AF1114" t="n">
        <v>6.203265867</v>
      </c>
      <c r="AG1114" t="n">
        <v>913.9179891</v>
      </c>
      <c r="AH1114" t="n">
        <v>253334.5878</v>
      </c>
      <c r="AI1114" t="n">
        <v>572452.6931</v>
      </c>
      <c r="AJ1114" t="n">
        <v>876.3105594</v>
      </c>
      <c r="AK1114" t="n">
        <v>13.95110515</v>
      </c>
      <c r="AL1114" t="n">
        <v>344.8336082</v>
      </c>
      <c r="AM1114" t="n">
        <v>2.100046882</v>
      </c>
      <c r="AN1114" t="n">
        <v>0</v>
      </c>
      <c r="AO1114" t="n">
        <v>0</v>
      </c>
      <c r="AP1114" t="inlineStr">
        <is>
          <t>Kentucky</t>
        </is>
      </c>
      <c r="AQ1114" t="n">
        <v>21065</v>
      </c>
      <c r="AR1114" t="inlineStr">
        <is>
          <t>Estill</t>
        </is>
      </c>
    </row>
    <row r="1115">
      <c r="A1115" t="inlineStr">
        <is>
          <t>transportation PM25</t>
        </is>
      </c>
      <c r="B1115" t="n">
        <v>993</v>
      </c>
      <c r="C1115" t="n">
        <v>7.221005374</v>
      </c>
      <c r="D1115" t="n">
        <v>7.127548331</v>
      </c>
      <c r="E1115" t="n">
        <v>0.093457043</v>
      </c>
      <c r="F1115" t="n">
        <v>0.5785070839999999</v>
      </c>
      <c r="G1115" t="n">
        <v>1.913407146</v>
      </c>
      <c r="H1115" t="n">
        <v>2.347636791</v>
      </c>
      <c r="I1115" t="n">
        <v>0.252892633</v>
      </c>
      <c r="J1115" t="n">
        <v>8.329122099999999</v>
      </c>
      <c r="K1115" t="n">
        <v>11.21610249</v>
      </c>
      <c r="L1115" t="n">
        <v>17.13726303</v>
      </c>
      <c r="M1115" t="n">
        <v>0.55341822</v>
      </c>
      <c r="N1115" t="n">
        <v>0.306644572</v>
      </c>
      <c r="O1115" t="n">
        <v>0.533342559</v>
      </c>
      <c r="P1115" s="10" t="n">
        <v>0.020687305</v>
      </c>
      <c r="Q1115" t="n">
        <v>0.085525239</v>
      </c>
      <c r="R1115" t="n">
        <v>24.27850518</v>
      </c>
      <c r="S1115" t="n">
        <v>1149.57958</v>
      </c>
      <c r="T1115" t="n">
        <v>1.222150913</v>
      </c>
      <c r="U1115" t="n">
        <v>2.778330285</v>
      </c>
      <c r="V1115" s="10" t="n">
        <v>0.009698573</v>
      </c>
      <c r="W1115" t="n">
        <v>34.43046811</v>
      </c>
      <c r="X1115" t="n">
        <v>196.5871752</v>
      </c>
      <c r="Y1115" t="n">
        <v>1180.727572</v>
      </c>
      <c r="Z1115" t="n">
        <v>407536.2822</v>
      </c>
      <c r="AA1115" t="n">
        <v>43902.7451</v>
      </c>
      <c r="AB1115" t="n">
        <v>2722.128513</v>
      </c>
      <c r="AC1115" t="n">
        <v>311.7931105</v>
      </c>
      <c r="AD1115" t="n">
        <v>15692.25372</v>
      </c>
      <c r="AE1115" t="n">
        <v>24989.7109</v>
      </c>
      <c r="AF1115" t="n">
        <v>655.6518017</v>
      </c>
      <c r="AG1115" t="n">
        <v>100777.7547</v>
      </c>
      <c r="AH1115" t="n">
        <v>13373870.11</v>
      </c>
      <c r="AI1115" t="n">
        <v>30402978.85</v>
      </c>
      <c r="AJ1115" t="n">
        <v>118294.4516</v>
      </c>
      <c r="AK1115" t="n">
        <v>1471.019286</v>
      </c>
      <c r="AL1115" t="n">
        <v>39354.2129</v>
      </c>
      <c r="AM1115" t="n">
        <v>72.17398409</v>
      </c>
      <c r="AN1115" t="n">
        <v>0</v>
      </c>
      <c r="AO1115" t="n">
        <v>0</v>
      </c>
      <c r="AP1115" t="inlineStr">
        <is>
          <t>Kentucky</t>
        </is>
      </c>
      <c r="AQ1115" t="n">
        <v>21067</v>
      </c>
      <c r="AR1115" t="inlineStr">
        <is>
          <t>Fayette</t>
        </is>
      </c>
    </row>
    <row r="1116">
      <c r="A1116" t="inlineStr">
        <is>
          <t>transportation PM25</t>
        </is>
      </c>
      <c r="B1116" t="n">
        <v>994</v>
      </c>
      <c r="C1116" t="n">
        <v>7.023309291</v>
      </c>
      <c r="D1116" t="n">
        <v>7.00260806</v>
      </c>
      <c r="E1116" t="n">
        <v>0.020701231</v>
      </c>
      <c r="F1116" t="n">
        <v>0.603884803</v>
      </c>
      <c r="G1116" t="n">
        <v>0.02147943</v>
      </c>
      <c r="H1116" t="n">
        <v>0.015898262</v>
      </c>
      <c r="I1116" t="n">
        <v>0.001711263</v>
      </c>
      <c r="J1116" t="n">
        <v>0.088253243</v>
      </c>
      <c r="K1116" t="n">
        <v>0.118845289</v>
      </c>
      <c r="L1116" t="n">
        <v>0.181577274</v>
      </c>
      <c r="M1116" t="n">
        <v>0.006968105</v>
      </c>
      <c r="N1116" t="n">
        <v>0.003713527</v>
      </c>
      <c r="O1116" t="n">
        <v>0.002508617</v>
      </c>
      <c r="P1116" s="10" t="n">
        <v>0.000227524</v>
      </c>
      <c r="Q1116" s="10" t="n">
        <v>0.000762793</v>
      </c>
      <c r="R1116" t="n">
        <v>0.273658206</v>
      </c>
      <c r="S1116" t="n">
        <v>10.18232587</v>
      </c>
      <c r="T1116" t="n">
        <v>0.023101098</v>
      </c>
      <c r="U1116" t="n">
        <v>0.052161187</v>
      </c>
      <c r="V1116" s="10" t="n">
        <v>8.2428e-05</v>
      </c>
      <c r="W1116" t="n">
        <v>0.390638015</v>
      </c>
      <c r="X1116" t="n">
        <v>1.677417626</v>
      </c>
      <c r="Y1116" t="n">
        <v>13.2545524</v>
      </c>
      <c r="Z1116" t="n">
        <v>2657.346459</v>
      </c>
      <c r="AA1116" t="n">
        <v>286.0455013</v>
      </c>
      <c r="AB1116" t="n">
        <v>28.84279556</v>
      </c>
      <c r="AC1116" t="n">
        <v>3.925796249</v>
      </c>
      <c r="AD1116" t="n">
        <v>190.7295025</v>
      </c>
      <c r="AE1116" t="n">
        <v>129.5064828</v>
      </c>
      <c r="AF1116" t="n">
        <v>7.390261236</v>
      </c>
      <c r="AG1116" t="n">
        <v>892.632365</v>
      </c>
      <c r="AH1116" t="n">
        <v>252792.9057</v>
      </c>
      <c r="AI1116" t="n">
        <v>570794.4367</v>
      </c>
      <c r="AJ1116" t="n">
        <v>1005.382518</v>
      </c>
      <c r="AK1116" t="n">
        <v>16.68975433</v>
      </c>
      <c r="AL1116" t="n">
        <v>335.7973394</v>
      </c>
      <c r="AM1116" t="n">
        <v>4.004827478</v>
      </c>
      <c r="AN1116" t="n">
        <v>0</v>
      </c>
      <c r="AO1116" t="n">
        <v>0</v>
      </c>
      <c r="AP1116" t="inlineStr">
        <is>
          <t>Kentucky</t>
        </is>
      </c>
      <c r="AQ1116" t="n">
        <v>21069</v>
      </c>
      <c r="AR1116" t="inlineStr">
        <is>
          <t>Fleming</t>
        </is>
      </c>
    </row>
    <row r="1117">
      <c r="A1117" t="inlineStr">
        <is>
          <t>transportation PM25</t>
        </is>
      </c>
      <c r="B1117" t="n">
        <v>995</v>
      </c>
      <c r="C1117" t="n">
        <v>7.707093177</v>
      </c>
      <c r="D1117" t="n">
        <v>7.693690008</v>
      </c>
      <c r="E1117" t="n">
        <v>0.013403169</v>
      </c>
      <c r="F1117" t="n">
        <v>0.51678384</v>
      </c>
      <c r="G1117" t="n">
        <v>0.035854643</v>
      </c>
      <c r="H1117" t="n">
        <v>0.033569427</v>
      </c>
      <c r="I1117" t="n">
        <v>0.003613088</v>
      </c>
      <c r="J1117" t="n">
        <v>0.146449335</v>
      </c>
      <c r="K1117" t="n">
        <v>0.197214826</v>
      </c>
      <c r="L1117" t="n">
        <v>0.30131245</v>
      </c>
      <c r="M1117" t="n">
        <v>0.00754001</v>
      </c>
      <c r="N1117" t="n">
        <v>0.010886707</v>
      </c>
      <c r="O1117" t="n">
        <v>0.010370015</v>
      </c>
      <c r="P1117" t="n">
        <v>0.000340534</v>
      </c>
      <c r="Q1117" t="n">
        <v>0.004596722</v>
      </c>
      <c r="R1117" t="n">
        <v>0.456880395</v>
      </c>
      <c r="S1117" t="n">
        <v>17.09441643</v>
      </c>
      <c r="T1117" t="n">
        <v>0.037192871</v>
      </c>
      <c r="U1117" t="n">
        <v>0.084351335</v>
      </c>
      <c r="V1117" t="n">
        <v>0.000139716</v>
      </c>
      <c r="W1117" t="n">
        <v>0.652341737</v>
      </c>
      <c r="X1117" t="n">
        <v>2.855555675</v>
      </c>
      <c r="Y1117" t="n">
        <v>22.12522591</v>
      </c>
      <c r="Z1117" t="n">
        <v>5496.618973</v>
      </c>
      <c r="AA1117" t="n">
        <v>591.6298402</v>
      </c>
      <c r="AB1117" t="n">
        <v>47.86232709</v>
      </c>
      <c r="AC1117" t="n">
        <v>4.248004496</v>
      </c>
      <c r="AD1117" t="n">
        <v>557.402825</v>
      </c>
      <c r="AE1117" t="n">
        <v>561.1139352</v>
      </c>
      <c r="AF1117" t="n">
        <v>12.33825772</v>
      </c>
      <c r="AG1117" t="n">
        <v>1498.579947</v>
      </c>
      <c r="AH1117" t="n">
        <v>406997.7153</v>
      </c>
      <c r="AI1117" t="n">
        <v>923047.8731</v>
      </c>
      <c r="AJ1117" t="n">
        <v>1704.130636</v>
      </c>
      <c r="AK1117" t="n">
        <v>27.87087509</v>
      </c>
      <c r="AL1117" t="n">
        <v>571.6453573</v>
      </c>
      <c r="AM1117" t="n">
        <v>7.645560187</v>
      </c>
      <c r="AN1117" t="n">
        <v>0</v>
      </c>
      <c r="AO1117" t="n">
        <v>0</v>
      </c>
      <c r="AP1117" t="inlineStr">
        <is>
          <t>Kentucky</t>
        </is>
      </c>
      <c r="AQ1117" t="n">
        <v>21071</v>
      </c>
      <c r="AR1117" t="inlineStr">
        <is>
          <t>Floyd</t>
        </is>
      </c>
    </row>
    <row r="1118">
      <c r="A1118" t="inlineStr">
        <is>
          <t>transportation PM25</t>
        </is>
      </c>
      <c r="B1118" t="n">
        <v>996</v>
      </c>
      <c r="C1118" t="n">
        <v>7.544179849</v>
      </c>
      <c r="D1118" t="n">
        <v>7.496394825</v>
      </c>
      <c r="E1118" t="n">
        <v>0.047785024</v>
      </c>
      <c r="F1118" t="n">
        <v>0.682899587</v>
      </c>
      <c r="G1118" t="n">
        <v>0.152408312</v>
      </c>
      <c r="H1118" t="n">
        <v>0.246622718</v>
      </c>
      <c r="I1118" t="n">
        <v>0.026553902</v>
      </c>
      <c r="J1118" t="n">
        <v>0.655524561</v>
      </c>
      <c r="K1118" t="n">
        <v>0.882748689</v>
      </c>
      <c r="L1118" t="n">
        <v>1.348726955</v>
      </c>
      <c r="M1118" t="n">
        <v>0.05738357</v>
      </c>
      <c r="N1118" t="n">
        <v>0.049847002</v>
      </c>
      <c r="O1118" t="n">
        <v>0.060994791</v>
      </c>
      <c r="P1118" t="n">
        <v>0.001550692</v>
      </c>
      <c r="Q1118" t="n">
        <v>0.033277585</v>
      </c>
      <c r="R1118" t="n">
        <v>1.937966489</v>
      </c>
      <c r="S1118" t="n">
        <v>85.93889709</v>
      </c>
      <c r="T1118" t="n">
        <v>0.154800894</v>
      </c>
      <c r="U1118" t="n">
        <v>0.350840163</v>
      </c>
      <c r="V1118" t="n">
        <v>0.000691516</v>
      </c>
      <c r="W1118" t="n">
        <v>2.757665254</v>
      </c>
      <c r="X1118" t="n">
        <v>14.48442154</v>
      </c>
      <c r="Y1118" t="n">
        <v>94.0483038</v>
      </c>
      <c r="Z1118" t="n">
        <v>39266.21207</v>
      </c>
      <c r="AA1118" t="n">
        <v>4227.989914</v>
      </c>
      <c r="AB1118" t="n">
        <v>214.2380762</v>
      </c>
      <c r="AC1118" t="n">
        <v>32.32962196</v>
      </c>
      <c r="AD1118" t="n">
        <v>2549.856345</v>
      </c>
      <c r="AE1118" t="n">
        <v>3454.057716</v>
      </c>
      <c r="AF1118" t="n">
        <v>52.33564468</v>
      </c>
      <c r="AG1118" t="n">
        <v>7533.823009</v>
      </c>
      <c r="AH1118" t="n">
        <v>1693970.05</v>
      </c>
      <c r="AI1118" t="n">
        <v>3839207.349</v>
      </c>
      <c r="AJ1118" t="n">
        <v>8434.486328999999</v>
      </c>
      <c r="AK1118" t="n">
        <v>117.8194487</v>
      </c>
      <c r="AL1118" t="n">
        <v>2899.594079</v>
      </c>
      <c r="AM1118" t="n">
        <v>13.0100633</v>
      </c>
      <c r="AN1118" t="n">
        <v>0</v>
      </c>
      <c r="AO1118" t="n">
        <v>0</v>
      </c>
      <c r="AP1118" t="inlineStr">
        <is>
          <t>Kentucky</t>
        </is>
      </c>
      <c r="AQ1118" t="n">
        <v>21073</v>
      </c>
      <c r="AR1118" t="inlineStr">
        <is>
          <t>Franklin</t>
        </is>
      </c>
    </row>
    <row r="1119">
      <c r="A1119" t="inlineStr">
        <is>
          <t>transportation PM25</t>
        </is>
      </c>
      <c r="B1119" t="n">
        <v>997</v>
      </c>
      <c r="C1119" t="n">
        <v>7.064571421</v>
      </c>
      <c r="D1119" t="n">
        <v>7.056497632</v>
      </c>
      <c r="E1119" t="n">
        <v>0.008073790000000001</v>
      </c>
      <c r="F1119" t="n">
        <v>0.648597099</v>
      </c>
      <c r="G1119" t="n">
        <v>0.003358102</v>
      </c>
      <c r="H1119" t="n">
        <v>0.00385989</v>
      </c>
      <c r="I1119" t="n">
        <v>0.000415419</v>
      </c>
      <c r="J1119" t="n">
        <v>0.01365205</v>
      </c>
      <c r="K1119" t="n">
        <v>0.01838445</v>
      </c>
      <c r="L1119" t="n">
        <v>0.028088381</v>
      </c>
      <c r="M1119" t="n">
        <v>0.001338506</v>
      </c>
      <c r="N1119" t="n">
        <v>0.000793243</v>
      </c>
      <c r="O1119" t="n">
        <v>0.00061542</v>
      </c>
      <c r="P1119" t="n">
        <v>3.32423e-05</v>
      </c>
      <c r="Q1119" t="n">
        <v>0.000143619</v>
      </c>
      <c r="R1119" t="n">
        <v>0.04268011</v>
      </c>
      <c r="S1119" t="n">
        <v>1.504229544</v>
      </c>
      <c r="T1119" t="n">
        <v>0.004275102</v>
      </c>
      <c r="U1119" t="n">
        <v>0.009647533</v>
      </c>
      <c r="V1119" t="n">
        <v>1.3637e-05</v>
      </c>
      <c r="W1119" t="n">
        <v>0.060674994</v>
      </c>
      <c r="X1119" t="n">
        <v>0.254837049</v>
      </c>
      <c r="Y1119" t="n">
        <v>2.072221733</v>
      </c>
      <c r="Z1119" t="n">
        <v>591.8829097</v>
      </c>
      <c r="AA1119" t="n">
        <v>63.70403336</v>
      </c>
      <c r="AB1119" t="n">
        <v>4.461738072</v>
      </c>
      <c r="AC1119" t="n">
        <v>0.754107822</v>
      </c>
      <c r="AD1119" t="n">
        <v>40.37602688</v>
      </c>
      <c r="AE1119" t="n">
        <v>30.19131048</v>
      </c>
      <c r="AF1119" t="n">
        <v>1.152595312</v>
      </c>
      <c r="AG1119" t="n">
        <v>131.8681009</v>
      </c>
      <c r="AH1119" t="n">
        <v>46781.99816</v>
      </c>
      <c r="AI1119" t="n">
        <v>105571.9526</v>
      </c>
      <c r="AJ1119" t="n">
        <v>166.3320709</v>
      </c>
      <c r="AK1119" t="n">
        <v>2.592299538</v>
      </c>
      <c r="AL1119" t="n">
        <v>51.01508523</v>
      </c>
      <c r="AM1119" t="n">
        <v>6.093709133</v>
      </c>
      <c r="AN1119" t="n">
        <v>0</v>
      </c>
      <c r="AO1119" t="n">
        <v>0</v>
      </c>
      <c r="AP1119" t="inlineStr">
        <is>
          <t>Kentucky</t>
        </is>
      </c>
      <c r="AQ1119" t="n">
        <v>21075</v>
      </c>
      <c r="AR1119" t="inlineStr">
        <is>
          <t>Fulton</t>
        </is>
      </c>
    </row>
    <row r="1120">
      <c r="A1120" t="inlineStr">
        <is>
          <t>transportation PM25</t>
        </is>
      </c>
      <c r="B1120" t="n">
        <v>998</v>
      </c>
      <c r="C1120" t="n">
        <v>7.896854893</v>
      </c>
      <c r="D1120" t="n">
        <v>7.860097157</v>
      </c>
      <c r="E1120" t="n">
        <v>0.036757735</v>
      </c>
      <c r="F1120" t="n">
        <v>0.692923473</v>
      </c>
      <c r="G1120" t="n">
        <v>0.021699309</v>
      </c>
      <c r="H1120" t="n">
        <v>0.019141178</v>
      </c>
      <c r="I1120" t="n">
        <v>0.002060679</v>
      </c>
      <c r="J1120" t="n">
        <v>0.094797188</v>
      </c>
      <c r="K1120" t="n">
        <v>0.127657067</v>
      </c>
      <c r="L1120" t="n">
        <v>0.195042292</v>
      </c>
      <c r="M1120" t="n">
        <v>0.010777318</v>
      </c>
      <c r="N1120" t="n">
        <v>0.004467089</v>
      </c>
      <c r="O1120" t="n">
        <v>0.003900546</v>
      </c>
      <c r="P1120" s="10" t="n">
        <v>0.000223249</v>
      </c>
      <c r="Q1120" t="n">
        <v>0.001006734</v>
      </c>
      <c r="R1120" t="n">
        <v>0.27632096</v>
      </c>
      <c r="S1120" t="n">
        <v>11.18196819</v>
      </c>
      <c r="T1120" t="n">
        <v>0.024396711</v>
      </c>
      <c r="U1120" t="n">
        <v>0.055182937</v>
      </c>
      <c r="V1120" s="10" t="n">
        <v>8.93431e-05</v>
      </c>
      <c r="W1120" t="n">
        <v>0.394133947</v>
      </c>
      <c r="X1120" t="n">
        <v>1.872168629</v>
      </c>
      <c r="Y1120" t="n">
        <v>13.39023559</v>
      </c>
      <c r="Z1120" t="n">
        <v>3195.747153</v>
      </c>
      <c r="AA1120" t="n">
        <v>344.0599088</v>
      </c>
      <c r="AB1120" t="n">
        <v>30.9815208</v>
      </c>
      <c r="AC1120" t="n">
        <v>6.071888008</v>
      </c>
      <c r="AD1120" t="n">
        <v>227.5790896</v>
      </c>
      <c r="AE1120" t="n">
        <v>194.1148854</v>
      </c>
      <c r="AF1120" t="n">
        <v>7.462170088</v>
      </c>
      <c r="AG1120" t="n">
        <v>980.2658874</v>
      </c>
      <c r="AH1120" t="n">
        <v>266970.6629</v>
      </c>
      <c r="AI1120" t="n">
        <v>603861.1298</v>
      </c>
      <c r="AJ1120" t="n">
        <v>1089.726416</v>
      </c>
      <c r="AK1120" t="n">
        <v>16.83911571</v>
      </c>
      <c r="AL1120" t="n">
        <v>374.7839743</v>
      </c>
      <c r="AM1120" t="n">
        <v>7.002062362</v>
      </c>
      <c r="AN1120" t="n">
        <v>0</v>
      </c>
      <c r="AO1120" t="n">
        <v>0</v>
      </c>
      <c r="AP1120" t="inlineStr">
        <is>
          <t>Kentucky</t>
        </is>
      </c>
      <c r="AQ1120" t="n">
        <v>21077</v>
      </c>
      <c r="AR1120" t="inlineStr">
        <is>
          <t>Gallatin</t>
        </is>
      </c>
    </row>
    <row r="1121">
      <c r="A1121" t="inlineStr">
        <is>
          <t>transportation PM25</t>
        </is>
      </c>
      <c r="B1121" t="n">
        <v>999</v>
      </c>
      <c r="C1121" t="n">
        <v>7.596246021</v>
      </c>
      <c r="D1121" t="n">
        <v>7.565384354</v>
      </c>
      <c r="E1121" t="n">
        <v>0.030861667</v>
      </c>
      <c r="F1121" t="n">
        <v>0.653458731</v>
      </c>
      <c r="G1121" t="n">
        <v>0.031398762</v>
      </c>
      <c r="H1121" t="n">
        <v>0.038626398</v>
      </c>
      <c r="I1121" t="n">
        <v>0.004158141</v>
      </c>
      <c r="J1121" t="n">
        <v>0.135033102</v>
      </c>
      <c r="K1121" t="n">
        <v>0.181840387</v>
      </c>
      <c r="L1121" t="n">
        <v>0.277825853</v>
      </c>
      <c r="M1121" t="n">
        <v>0.008002876000000001</v>
      </c>
      <c r="N1121" t="n">
        <v>0.009391662</v>
      </c>
      <c r="O1121" t="n">
        <v>0.012941209</v>
      </c>
      <c r="P1121" s="10" t="n">
        <v>0.000324654</v>
      </c>
      <c r="Q1121" t="n">
        <v>0.004697537</v>
      </c>
      <c r="R1121" t="n">
        <v>0.399065122</v>
      </c>
      <c r="S1121" t="n">
        <v>18.97359373</v>
      </c>
      <c r="T1121" t="n">
        <v>0.034104023</v>
      </c>
      <c r="U1121" t="n">
        <v>0.077158407</v>
      </c>
      <c r="V1121" s="10" t="n">
        <v>0.000133198</v>
      </c>
      <c r="W1121" t="n">
        <v>0.56736851</v>
      </c>
      <c r="X1121" t="n">
        <v>3.141253379</v>
      </c>
      <c r="Y1121" t="n">
        <v>19.37558589</v>
      </c>
      <c r="Z1121" t="n">
        <v>6382.757347</v>
      </c>
      <c r="AA1121" t="n">
        <v>687.1366995</v>
      </c>
      <c r="AB1121" t="n">
        <v>44.13135908</v>
      </c>
      <c r="AC1121" t="n">
        <v>4.508780816</v>
      </c>
      <c r="AD1121" t="n">
        <v>484.1872733</v>
      </c>
      <c r="AE1121" t="n">
        <v>671.187381</v>
      </c>
      <c r="AF1121" t="n">
        <v>10.77693063</v>
      </c>
      <c r="AG1121" t="n">
        <v>1663.317797</v>
      </c>
      <c r="AH1121" t="n">
        <v>373196.7655</v>
      </c>
      <c r="AI1121" t="n">
        <v>844336.4137</v>
      </c>
      <c r="AJ1121" t="n">
        <v>1624.624548</v>
      </c>
      <c r="AK1121" t="n">
        <v>24.24044939</v>
      </c>
      <c r="AL1121" t="n">
        <v>628.8383468</v>
      </c>
      <c r="AM1121" t="n">
        <v>2.976048422</v>
      </c>
      <c r="AN1121" t="n">
        <v>0</v>
      </c>
      <c r="AO1121" t="n">
        <v>0</v>
      </c>
      <c r="AP1121" t="inlineStr">
        <is>
          <t>Kentucky</t>
        </is>
      </c>
      <c r="AQ1121" t="n">
        <v>21079</v>
      </c>
      <c r="AR1121" t="inlineStr">
        <is>
          <t>Garrard</t>
        </is>
      </c>
    </row>
    <row r="1122">
      <c r="A1122" t="inlineStr">
        <is>
          <t>transportation PM25</t>
        </is>
      </c>
      <c r="B1122" t="n">
        <v>1000</v>
      </c>
      <c r="C1122" t="n">
        <v>7.786698577</v>
      </c>
      <c r="D1122" t="n">
        <v>7.747660771</v>
      </c>
      <c r="E1122" t="n">
        <v>0.039037806</v>
      </c>
      <c r="F1122" t="n">
        <v>0.694029154</v>
      </c>
      <c r="G1122" t="n">
        <v>0.072455491</v>
      </c>
      <c r="H1122" t="n">
        <v>0.058351646</v>
      </c>
      <c r="I1122" t="n">
        <v>0.006282107</v>
      </c>
      <c r="J1122" t="n">
        <v>0.31965539</v>
      </c>
      <c r="K1122" t="n">
        <v>0.430458387</v>
      </c>
      <c r="L1122" t="n">
        <v>0.657681655</v>
      </c>
      <c r="M1122" t="n">
        <v>0.021095892</v>
      </c>
      <c r="N1122" t="n">
        <v>0.009124858</v>
      </c>
      <c r="O1122" t="n">
        <v>0.010153136</v>
      </c>
      <c r="P1122" t="n">
        <v>0.000745782</v>
      </c>
      <c r="Q1122" t="n">
        <v>0.003240003</v>
      </c>
      <c r="R1122" t="n">
        <v>0.922585796</v>
      </c>
      <c r="S1122" t="n">
        <v>36.66714245</v>
      </c>
      <c r="T1122" t="n">
        <v>0.05556563</v>
      </c>
      <c r="U1122" t="n">
        <v>0.126191986</v>
      </c>
      <c r="V1122" t="n">
        <v>0.000303568</v>
      </c>
      <c r="W1122" t="n">
        <v>1.315789625</v>
      </c>
      <c r="X1122" t="n">
        <v>6.153942553</v>
      </c>
      <c r="Y1122" t="n">
        <v>44.71092081</v>
      </c>
      <c r="Z1122" t="n">
        <v>9759.159239000001</v>
      </c>
      <c r="AA1122" t="n">
        <v>1050.714019</v>
      </c>
      <c r="AB1122" t="n">
        <v>104.4694713</v>
      </c>
      <c r="AC1122" t="n">
        <v>11.88532188</v>
      </c>
      <c r="AD1122" t="n">
        <v>469.7420505</v>
      </c>
      <c r="AE1122" t="n">
        <v>524.6749488</v>
      </c>
      <c r="AF1122" t="n">
        <v>24.91483865</v>
      </c>
      <c r="AG1122" t="n">
        <v>3214.420604</v>
      </c>
      <c r="AH1122" t="n">
        <v>608048.9038</v>
      </c>
      <c r="AI1122" t="n">
        <v>1380905.754</v>
      </c>
      <c r="AJ1122" t="n">
        <v>3702.643609</v>
      </c>
      <c r="AK1122" t="n">
        <v>56.21625325</v>
      </c>
      <c r="AL1122" t="n">
        <v>1231.939801</v>
      </c>
      <c r="AM1122" t="n">
        <v>12.37506886</v>
      </c>
      <c r="AN1122" t="n">
        <v>0</v>
      </c>
      <c r="AO1122" t="n">
        <v>0</v>
      </c>
      <c r="AP1122" t="inlineStr">
        <is>
          <t>Kentucky</t>
        </is>
      </c>
      <c r="AQ1122" t="n">
        <v>21081</v>
      </c>
      <c r="AR1122" t="inlineStr">
        <is>
          <t>Grant</t>
        </is>
      </c>
    </row>
    <row r="1123">
      <c r="A1123" t="inlineStr">
        <is>
          <t>transportation PM25</t>
        </is>
      </c>
      <c r="B1123" t="n">
        <v>1001</v>
      </c>
      <c r="C1123" t="n">
        <v>7.526332416</v>
      </c>
      <c r="D1123" t="n">
        <v>7.514839094</v>
      </c>
      <c r="E1123" t="n">
        <v>0.011493322</v>
      </c>
      <c r="F1123" t="n">
        <v>0.737466641</v>
      </c>
      <c r="G1123" t="n">
        <v>0.0309081</v>
      </c>
      <c r="H1123" t="n">
        <v>0.029332082</v>
      </c>
      <c r="I1123" t="n">
        <v>0.003156959</v>
      </c>
      <c r="J1123" t="n">
        <v>0.128213117</v>
      </c>
      <c r="K1123" t="n">
        <v>0.172657258</v>
      </c>
      <c r="L1123" t="n">
        <v>0.263792128</v>
      </c>
      <c r="M1123" t="n">
        <v>0.012175901</v>
      </c>
      <c r="N1123" t="n">
        <v>0.008654907999999999</v>
      </c>
      <c r="O1123" t="n">
        <v>0.009105991000000001</v>
      </c>
      <c r="P1123" s="10" t="n">
        <v>0.000309501</v>
      </c>
      <c r="Q1123" s="10" t="n">
        <v>0.002402078</v>
      </c>
      <c r="R1123" t="n">
        <v>0.393198511</v>
      </c>
      <c r="S1123" t="n">
        <v>14.49831622</v>
      </c>
      <c r="T1123" t="n">
        <v>0.030128445</v>
      </c>
      <c r="U1123" t="n">
        <v>0.068202729</v>
      </c>
      <c r="V1123" s="10" t="n">
        <v>0.000133545</v>
      </c>
      <c r="W1123" t="n">
        <v>0.559866521</v>
      </c>
      <c r="X1123" t="n">
        <v>2.428018898</v>
      </c>
      <c r="Y1123" t="n">
        <v>19.07280735</v>
      </c>
      <c r="Z1123" t="n">
        <v>4757.324444</v>
      </c>
      <c r="AA1123" t="n">
        <v>512.0456679</v>
      </c>
      <c r="AB1123" t="n">
        <v>41.90238986</v>
      </c>
      <c r="AC1123" t="n">
        <v>6.859842929</v>
      </c>
      <c r="AD1123" t="n">
        <v>443.6165071</v>
      </c>
      <c r="AE1123" t="n">
        <v>450.3394619</v>
      </c>
      <c r="AF1123" t="n">
        <v>10.61850021</v>
      </c>
      <c r="AG1123" t="n">
        <v>1270.993136</v>
      </c>
      <c r="AH1123" t="n">
        <v>329692.4376</v>
      </c>
      <c r="AI1123" t="n">
        <v>746335.3529000001</v>
      </c>
      <c r="AJ1123" t="n">
        <v>1628.861445</v>
      </c>
      <c r="AK1123" t="n">
        <v>23.91993182</v>
      </c>
      <c r="AL1123" t="n">
        <v>486.0580176</v>
      </c>
      <c r="AM1123" t="n">
        <v>9.672983950000001</v>
      </c>
      <c r="AN1123" t="n">
        <v>0</v>
      </c>
      <c r="AO1123" t="n">
        <v>0</v>
      </c>
      <c r="AP1123" t="inlineStr">
        <is>
          <t>Kentucky</t>
        </is>
      </c>
      <c r="AQ1123" t="n">
        <v>21083</v>
      </c>
      <c r="AR1123" t="inlineStr">
        <is>
          <t>Graves</t>
        </is>
      </c>
    </row>
    <row r="1124">
      <c r="A1124" t="inlineStr">
        <is>
          <t>transportation PM25</t>
        </is>
      </c>
      <c r="B1124" t="n">
        <v>1002</v>
      </c>
      <c r="C1124" t="n">
        <v>7.544270104</v>
      </c>
      <c r="D1124" t="n">
        <v>7.525344026</v>
      </c>
      <c r="E1124" t="n">
        <v>0.018926078</v>
      </c>
      <c r="F1124" t="n">
        <v>0.7341845380000001</v>
      </c>
      <c r="G1124" t="n">
        <v>0.035791778</v>
      </c>
      <c r="H1124" t="n">
        <v>0.041343123</v>
      </c>
      <c r="I1124" t="n">
        <v>0.004450044</v>
      </c>
      <c r="J1124" t="n">
        <v>0.151634647</v>
      </c>
      <c r="K1124" t="n">
        <v>0.20419728</v>
      </c>
      <c r="L1124" t="n">
        <v>0.311981603</v>
      </c>
      <c r="M1124" t="n">
        <v>0.011829012</v>
      </c>
      <c r="N1124" t="n">
        <v>0.009222378</v>
      </c>
      <c r="O1124" t="n">
        <v>0.010577614</v>
      </c>
      <c r="P1124" t="n">
        <v>0.000353439</v>
      </c>
      <c r="Q1124" t="n">
        <v>0.002231968</v>
      </c>
      <c r="R1124" t="n">
        <v>0.455272719</v>
      </c>
      <c r="S1124" t="n">
        <v>18.3528826</v>
      </c>
      <c r="T1124" t="n">
        <v>0.037779525</v>
      </c>
      <c r="U1124" t="n">
        <v>0.085518702</v>
      </c>
      <c r="V1124" t="n">
        <v>0.000138196</v>
      </c>
      <c r="W1124" t="n">
        <v>0.648143342</v>
      </c>
      <c r="X1124" t="n">
        <v>3.067253482</v>
      </c>
      <c r="Y1124" t="n">
        <v>22.08643293</v>
      </c>
      <c r="Z1124" t="n">
        <v>6480.594084</v>
      </c>
      <c r="AA1124" t="n">
        <v>697.5824833</v>
      </c>
      <c r="AB1124" t="n">
        <v>49.55700582</v>
      </c>
      <c r="AC1124" t="n">
        <v>6.664407239</v>
      </c>
      <c r="AD1124" t="n">
        <v>473.3698041</v>
      </c>
      <c r="AE1124" t="n">
        <v>508.4510929</v>
      </c>
      <c r="AF1124" t="n">
        <v>12.29484173</v>
      </c>
      <c r="AG1124" t="n">
        <v>1608.903231</v>
      </c>
      <c r="AH1124" t="n">
        <v>413417.4081</v>
      </c>
      <c r="AI1124" t="n">
        <v>935822.2469</v>
      </c>
      <c r="AJ1124" t="n">
        <v>1685.59428</v>
      </c>
      <c r="AK1124" t="n">
        <v>27.69150139</v>
      </c>
      <c r="AL1124" t="n">
        <v>614.0245234</v>
      </c>
      <c r="AM1124" t="n">
        <v>9.000353205</v>
      </c>
      <c r="AN1124" t="n">
        <v>0</v>
      </c>
      <c r="AO1124" t="n">
        <v>0</v>
      </c>
      <c r="AP1124" t="inlineStr">
        <is>
          <t>Kentucky</t>
        </is>
      </c>
      <c r="AQ1124" t="n">
        <v>21085</v>
      </c>
      <c r="AR1124" t="inlineStr">
        <is>
          <t>Grayson</t>
        </is>
      </c>
    </row>
    <row r="1125">
      <c r="A1125" t="inlineStr">
        <is>
          <t>transportation PM25</t>
        </is>
      </c>
      <c r="B1125" t="n">
        <v>1003</v>
      </c>
      <c r="C1125" t="n">
        <v>7.40783403</v>
      </c>
      <c r="D1125" t="n">
        <v>7.392243439</v>
      </c>
      <c r="E1125" t="n">
        <v>0.015590591</v>
      </c>
      <c r="F1125" t="n">
        <v>0.733278847</v>
      </c>
      <c r="G1125" t="n">
        <v>0.009420695</v>
      </c>
      <c r="H1125" t="n">
        <v>0.01338469</v>
      </c>
      <c r="I1125" t="n">
        <v>0.001440633</v>
      </c>
      <c r="J1125" t="n">
        <v>0.041337406</v>
      </c>
      <c r="K1125" t="n">
        <v>0.055666654</v>
      </c>
      <c r="L1125" t="n">
        <v>0.085049788</v>
      </c>
      <c r="M1125" t="n">
        <v>0.006982763</v>
      </c>
      <c r="N1125" t="n">
        <v>0.003754598</v>
      </c>
      <c r="O1125" t="n">
        <v>0.004582096</v>
      </c>
      <c r="P1125" t="n">
        <v>9.49153e-05</v>
      </c>
      <c r="Q1125" t="n">
        <v>0.000809704</v>
      </c>
      <c r="R1125" t="n">
        <v>0.120063196</v>
      </c>
      <c r="S1125" t="n">
        <v>5.722689013</v>
      </c>
      <c r="T1125" t="n">
        <v>0.013019924</v>
      </c>
      <c r="U1125" t="n">
        <v>0.02940625</v>
      </c>
      <c r="V1125" t="n">
        <v>3.98958e-05</v>
      </c>
      <c r="W1125" t="n">
        <v>0.171475636</v>
      </c>
      <c r="X1125" t="n">
        <v>0.945906959</v>
      </c>
      <c r="Y1125" t="n">
        <v>5.813333649</v>
      </c>
      <c r="Z1125" t="n">
        <v>2153.675649</v>
      </c>
      <c r="AA1125" t="n">
        <v>231.8169539</v>
      </c>
      <c r="AB1125" t="n">
        <v>13.50982456</v>
      </c>
      <c r="AC1125" t="n">
        <v>3.934054152</v>
      </c>
      <c r="AD1125" t="n">
        <v>192.1837084</v>
      </c>
      <c r="AE1125" t="n">
        <v>215.0107832</v>
      </c>
      <c r="AF1125" t="n">
        <v>3.242359866</v>
      </c>
      <c r="AG1125" t="n">
        <v>501.6788394</v>
      </c>
      <c r="AH1125" t="n">
        <v>142475.6704</v>
      </c>
      <c r="AI1125" t="n">
        <v>321789.5274</v>
      </c>
      <c r="AJ1125" t="n">
        <v>486.6129864</v>
      </c>
      <c r="AK1125" t="n">
        <v>7.326184678</v>
      </c>
      <c r="AL1125" t="n">
        <v>189.3583537</v>
      </c>
      <c r="AM1125" t="n">
        <v>2.022616934</v>
      </c>
      <c r="AN1125" t="n">
        <v>0</v>
      </c>
      <c r="AO1125" t="n">
        <v>0</v>
      </c>
      <c r="AP1125" t="inlineStr">
        <is>
          <t>Kentucky</t>
        </is>
      </c>
      <c r="AQ1125" t="n">
        <v>21087</v>
      </c>
      <c r="AR1125" t="inlineStr">
        <is>
          <t>Green</t>
        </is>
      </c>
    </row>
    <row r="1126">
      <c r="A1126" t="inlineStr">
        <is>
          <t>transportation PM25</t>
        </is>
      </c>
      <c r="B1126" t="n">
        <v>1004</v>
      </c>
      <c r="C1126" t="n">
        <v>7.166280473</v>
      </c>
      <c r="D1126" t="n">
        <v>7.150092444</v>
      </c>
      <c r="E1126" t="n">
        <v>0.016188029</v>
      </c>
      <c r="F1126" t="n">
        <v>0.508250567</v>
      </c>
      <c r="G1126" t="n">
        <v>0.035777855</v>
      </c>
      <c r="H1126" t="n">
        <v>0.043315015</v>
      </c>
      <c r="I1126" t="n">
        <v>0.00466215</v>
      </c>
      <c r="J1126" t="n">
        <v>0.153809952</v>
      </c>
      <c r="K1126" t="n">
        <v>0.207126785</v>
      </c>
      <c r="L1126" t="n">
        <v>0.316456883</v>
      </c>
      <c r="M1126" t="n">
        <v>0.008540000000000001</v>
      </c>
      <c r="N1126" t="n">
        <v>0.009561607</v>
      </c>
      <c r="O1126" t="n">
        <v>0.008655276999999999</v>
      </c>
      <c r="P1126" t="n">
        <v>0.000348953</v>
      </c>
      <c r="Q1126" t="n">
        <v>0.001895867</v>
      </c>
      <c r="R1126" t="n">
        <v>0.456021341</v>
      </c>
      <c r="S1126" t="n">
        <v>19.45963751</v>
      </c>
      <c r="T1126" t="n">
        <v>0.044282324</v>
      </c>
      <c r="U1126" t="n">
        <v>0.100089944</v>
      </c>
      <c r="V1126" t="n">
        <v>0.000127946</v>
      </c>
      <c r="W1126" t="n">
        <v>0.651405953</v>
      </c>
      <c r="X1126" t="n">
        <v>3.227641836</v>
      </c>
      <c r="Y1126" t="n">
        <v>22.07784148</v>
      </c>
      <c r="Z1126" t="n">
        <v>6956.913317</v>
      </c>
      <c r="AA1126" t="n">
        <v>748.8316492</v>
      </c>
      <c r="AB1126" t="n">
        <v>50.26792364</v>
      </c>
      <c r="AC1126" t="n">
        <v>4.811394311</v>
      </c>
      <c r="AD1126" t="n">
        <v>487.1946996</v>
      </c>
      <c r="AE1126" t="n">
        <v>419.038561</v>
      </c>
      <c r="AF1126" t="n">
        <v>12.31505859</v>
      </c>
      <c r="AG1126" t="n">
        <v>1705.926767</v>
      </c>
      <c r="AH1126" t="n">
        <v>484576.8551</v>
      </c>
      <c r="AI1126" t="n">
        <v>1095273.826</v>
      </c>
      <c r="AJ1126" t="n">
        <v>1560.573755</v>
      </c>
      <c r="AK1126" t="n">
        <v>27.83089434</v>
      </c>
      <c r="AL1126" t="n">
        <v>646.1321999</v>
      </c>
      <c r="AM1126" t="n">
        <v>10.23725733</v>
      </c>
      <c r="AN1126" t="n">
        <v>0</v>
      </c>
      <c r="AO1126" t="n">
        <v>0</v>
      </c>
      <c r="AP1126" t="inlineStr">
        <is>
          <t>Kentucky</t>
        </is>
      </c>
      <c r="AQ1126" t="n">
        <v>21089</v>
      </c>
      <c r="AR1126" t="inlineStr">
        <is>
          <t>Greenup</t>
        </is>
      </c>
    </row>
    <row r="1127">
      <c r="A1127" t="inlineStr">
        <is>
          <t>transportation PM25</t>
        </is>
      </c>
      <c r="B1127" t="n">
        <v>1005</v>
      </c>
      <c r="C1127" t="n">
        <v>8.242169255</v>
      </c>
      <c r="D1127" t="n">
        <v>8.227749134</v>
      </c>
      <c r="E1127" t="n">
        <v>0.014420122</v>
      </c>
      <c r="F1127" t="n">
        <v>0.704093343</v>
      </c>
      <c r="G1127" t="n">
        <v>0.008517380999999999</v>
      </c>
      <c r="H1127" t="n">
        <v>0.009251759</v>
      </c>
      <c r="I1127" t="n">
        <v>0.0009957830000000001</v>
      </c>
      <c r="J1127" t="n">
        <v>0.036133421</v>
      </c>
      <c r="K1127" t="n">
        <v>0.048658769</v>
      </c>
      <c r="L1127" t="n">
        <v>0.0743428</v>
      </c>
      <c r="M1127" t="n">
        <v>0.002421168</v>
      </c>
      <c r="N1127" t="n">
        <v>0.002029987</v>
      </c>
      <c r="O1127" t="n">
        <v>0.001427496</v>
      </c>
      <c r="P1127" t="n">
        <v>8.64291e-05</v>
      </c>
      <c r="Q1127" t="n">
        <v>0.000572439</v>
      </c>
      <c r="R1127" t="n">
        <v>0.10821317</v>
      </c>
      <c r="S1127" t="n">
        <v>4.217741253</v>
      </c>
      <c r="T1127" t="n">
        <v>0.006841627</v>
      </c>
      <c r="U1127" t="n">
        <v>0.01549553</v>
      </c>
      <c r="V1127" s="10" t="n">
        <v>3.53683e-05</v>
      </c>
      <c r="W1127" t="n">
        <v>0.153748418</v>
      </c>
      <c r="X1127" t="n">
        <v>0.703180217</v>
      </c>
      <c r="Y1127" t="n">
        <v>5.255915878</v>
      </c>
      <c r="Z1127" t="n">
        <v>1464.373758</v>
      </c>
      <c r="AA1127" t="n">
        <v>157.6202297</v>
      </c>
      <c r="AB1127" t="n">
        <v>11.80906528</v>
      </c>
      <c r="AC1127" t="n">
        <v>1.364074375</v>
      </c>
      <c r="AD1127" t="n">
        <v>103.6204672</v>
      </c>
      <c r="AE1127" t="n">
        <v>76.44983519</v>
      </c>
      <c r="AF1127" t="n">
        <v>2.922344653</v>
      </c>
      <c r="AG1127" t="n">
        <v>369.7477763</v>
      </c>
      <c r="AH1127" t="n">
        <v>74867.21058</v>
      </c>
      <c r="AI1127" t="n">
        <v>169565.9655</v>
      </c>
      <c r="AJ1127" t="n">
        <v>431.3901419</v>
      </c>
      <c r="AK1127" t="n">
        <v>6.568800824</v>
      </c>
      <c r="AL1127" t="n">
        <v>140.7675955</v>
      </c>
      <c r="AM1127" t="n">
        <v>3.6802111</v>
      </c>
      <c r="AN1127" t="n">
        <v>0</v>
      </c>
      <c r="AO1127" t="n">
        <v>0</v>
      </c>
      <c r="AP1127" t="inlineStr">
        <is>
          <t>Kentucky</t>
        </is>
      </c>
      <c r="AQ1127" t="n">
        <v>21091</v>
      </c>
      <c r="AR1127" t="inlineStr">
        <is>
          <t>Hancock</t>
        </is>
      </c>
    </row>
    <row r="1128">
      <c r="A1128" t="inlineStr">
        <is>
          <t>transportation PM25</t>
        </is>
      </c>
      <c r="B1128" t="n">
        <v>1006</v>
      </c>
      <c r="C1128" t="n">
        <v>7.606212127</v>
      </c>
      <c r="D1128" t="n">
        <v>7.575356833</v>
      </c>
      <c r="E1128" t="n">
        <v>0.030855294</v>
      </c>
      <c r="F1128" t="n">
        <v>0.741034447</v>
      </c>
      <c r="G1128" t="n">
        <v>0.247994454</v>
      </c>
      <c r="H1128" t="n">
        <v>0.195724252</v>
      </c>
      <c r="I1128" t="n">
        <v>0.021069751</v>
      </c>
      <c r="J1128" t="n">
        <v>1.058177975</v>
      </c>
      <c r="K1128" t="n">
        <v>1.424980174</v>
      </c>
      <c r="L1128" t="n">
        <v>2.177163927</v>
      </c>
      <c r="M1128" t="n">
        <v>0.05265062</v>
      </c>
      <c r="N1128" t="n">
        <v>0.031496967</v>
      </c>
      <c r="O1128" t="n">
        <v>0.024733868</v>
      </c>
      <c r="P1128" t="n">
        <v>0.00255593</v>
      </c>
      <c r="Q1128" t="n">
        <v>0.010331016</v>
      </c>
      <c r="R1128" t="n">
        <v>3.149106825</v>
      </c>
      <c r="S1128" t="n">
        <v>118.94655</v>
      </c>
      <c r="T1128" t="n">
        <v>0.166783235</v>
      </c>
      <c r="U1128" t="n">
        <v>0.377834085</v>
      </c>
      <c r="V1128" t="n">
        <v>0.00123605</v>
      </c>
      <c r="W1128" t="n">
        <v>4.470554899</v>
      </c>
      <c r="X1128" t="n">
        <v>20.0877055</v>
      </c>
      <c r="Y1128" t="n">
        <v>153.0327143</v>
      </c>
      <c r="Z1128" t="n">
        <v>32291.61538</v>
      </c>
      <c r="AA1128" t="n">
        <v>3476.35721</v>
      </c>
      <c r="AB1128" t="n">
        <v>345.8324782</v>
      </c>
      <c r="AC1128" t="n">
        <v>29.66310127</v>
      </c>
      <c r="AD1128" t="n">
        <v>1618.485279</v>
      </c>
      <c r="AE1128" t="n">
        <v>1356.276405</v>
      </c>
      <c r="AF1128" t="n">
        <v>85.04302668</v>
      </c>
      <c r="AG1128" t="n">
        <v>10427.4349</v>
      </c>
      <c r="AH1128" t="n">
        <v>1825091.562</v>
      </c>
      <c r="AI1128" t="n">
        <v>4134599.028</v>
      </c>
      <c r="AJ1128" t="n">
        <v>15076.22226</v>
      </c>
      <c r="AK1128" t="n">
        <v>191.0015412</v>
      </c>
      <c r="AL1128" t="n">
        <v>4021.299142</v>
      </c>
      <c r="AM1128" t="n">
        <v>26.92412914</v>
      </c>
      <c r="AN1128" t="n">
        <v>0</v>
      </c>
      <c r="AO1128" t="n">
        <v>0</v>
      </c>
      <c r="AP1128" t="inlineStr">
        <is>
          <t>Kentucky</t>
        </is>
      </c>
      <c r="AQ1128" t="n">
        <v>21093</v>
      </c>
      <c r="AR1128" t="inlineStr">
        <is>
          <t>Hardin</t>
        </is>
      </c>
    </row>
    <row r="1129">
      <c r="A1129" t="inlineStr">
        <is>
          <t>transportation PM25</t>
        </is>
      </c>
      <c r="B1129" t="n">
        <v>1007</v>
      </c>
      <c r="C1129" t="n">
        <v>8.475073449</v>
      </c>
      <c r="D1129" t="n">
        <v>8.464615517</v>
      </c>
      <c r="E1129" t="n">
        <v>0.010457931</v>
      </c>
      <c r="F1129" t="n">
        <v>0.593623219</v>
      </c>
      <c r="G1129" t="n">
        <v>0.021246321</v>
      </c>
      <c r="H1129" t="n">
        <v>0.023063452</v>
      </c>
      <c r="I1129" t="n">
        <v>0.002482256</v>
      </c>
      <c r="J1129" t="n">
        <v>0.086848673</v>
      </c>
      <c r="K1129" t="n">
        <v>0.116954164</v>
      </c>
      <c r="L1129" t="n">
        <v>0.17868677</v>
      </c>
      <c r="M1129" t="n">
        <v>0.006114965</v>
      </c>
      <c r="N1129" t="n">
        <v>0.004138678</v>
      </c>
      <c r="O1129" t="n">
        <v>0.004148923</v>
      </c>
      <c r="P1129" t="n">
        <v>0.000314947</v>
      </c>
      <c r="Q1129" t="n">
        <v>0.001398715</v>
      </c>
      <c r="R1129" t="n">
        <v>0.270569403</v>
      </c>
      <c r="S1129" t="n">
        <v>9.346218886000001</v>
      </c>
      <c r="T1129" t="n">
        <v>0.024480865</v>
      </c>
      <c r="U1129" t="n">
        <v>0.055371733</v>
      </c>
      <c r="V1129" t="n">
        <v>7.6491e-05</v>
      </c>
      <c r="W1129" t="n">
        <v>0.385931042</v>
      </c>
      <c r="X1129" t="n">
        <v>1.557995131</v>
      </c>
      <c r="Y1129" t="n">
        <v>13.11070538</v>
      </c>
      <c r="Z1129" t="n">
        <v>3785.03412</v>
      </c>
      <c r="AA1129" t="n">
        <v>407.3914039</v>
      </c>
      <c r="AB1129" t="n">
        <v>28.38373107</v>
      </c>
      <c r="AC1129" t="n">
        <v>3.445141523</v>
      </c>
      <c r="AD1129" t="n">
        <v>211.6376415</v>
      </c>
      <c r="AE1129" t="n">
        <v>216.5490881</v>
      </c>
      <c r="AF1129" t="n">
        <v>7.306846745</v>
      </c>
      <c r="AG1129" t="n">
        <v>819.3351471</v>
      </c>
      <c r="AH1129" t="n">
        <v>267891.5583</v>
      </c>
      <c r="AI1129" t="n">
        <v>605927.1032</v>
      </c>
      <c r="AJ1129" t="n">
        <v>932.9681244</v>
      </c>
      <c r="AK1129" t="n">
        <v>16.48865198</v>
      </c>
      <c r="AL1129" t="n">
        <v>311.8904986</v>
      </c>
      <c r="AM1129" t="n">
        <v>7.841532863</v>
      </c>
      <c r="AN1129" t="n">
        <v>0</v>
      </c>
      <c r="AO1129" t="n">
        <v>0</v>
      </c>
      <c r="AP1129" t="inlineStr">
        <is>
          <t>Kentucky</t>
        </is>
      </c>
      <c r="AQ1129" t="n">
        <v>21095</v>
      </c>
      <c r="AR1129" t="inlineStr">
        <is>
          <t>Harlan</t>
        </is>
      </c>
    </row>
    <row r="1130">
      <c r="A1130" t="inlineStr">
        <is>
          <t>transportation PM25</t>
        </is>
      </c>
      <c r="B1130" t="n">
        <v>1008</v>
      </c>
      <c r="C1130" t="n">
        <v>7.488057584</v>
      </c>
      <c r="D1130" t="n">
        <v>7.450845682</v>
      </c>
      <c r="E1130" t="n">
        <v>0.037211902</v>
      </c>
      <c r="F1130" t="n">
        <v>0.683762589</v>
      </c>
      <c r="G1130" t="n">
        <v>0.043389771</v>
      </c>
      <c r="H1130" t="n">
        <v>0.08226356</v>
      </c>
      <c r="I1130" t="n">
        <v>0.008856386000000001</v>
      </c>
      <c r="J1130" t="n">
        <v>0.187191245</v>
      </c>
      <c r="K1130" t="n">
        <v>0.252077968</v>
      </c>
      <c r="L1130" t="n">
        <v>0.385140281</v>
      </c>
      <c r="M1130" t="n">
        <v>0.024343796</v>
      </c>
      <c r="N1130" t="n">
        <v>0.021601936</v>
      </c>
      <c r="O1130" t="n">
        <v>0.024404159</v>
      </c>
      <c r="P1130" t="n">
        <v>0.000425795</v>
      </c>
      <c r="Q1130" t="n">
        <v>0.013520071</v>
      </c>
      <c r="R1130" t="n">
        <v>0.552950143</v>
      </c>
      <c r="S1130" t="n">
        <v>23.64321243</v>
      </c>
      <c r="T1130" t="n">
        <v>0.05028368</v>
      </c>
      <c r="U1130" t="n">
        <v>0.113732924</v>
      </c>
      <c r="V1130" s="10" t="n">
        <v>0.000163063</v>
      </c>
      <c r="W1130" t="n">
        <v>0.789709959</v>
      </c>
      <c r="X1130" t="n">
        <v>3.915672493</v>
      </c>
      <c r="Y1130" t="n">
        <v>26.775012</v>
      </c>
      <c r="Z1130" t="n">
        <v>12989.73892</v>
      </c>
      <c r="AA1130" t="n">
        <v>1398.520265</v>
      </c>
      <c r="AB1130" t="n">
        <v>61.17765553</v>
      </c>
      <c r="AC1130" t="n">
        <v>13.71517527</v>
      </c>
      <c r="AD1130" t="n">
        <v>1110.040689</v>
      </c>
      <c r="AE1130" t="n">
        <v>1383.491135</v>
      </c>
      <c r="AF1130" t="n">
        <v>14.93266389</v>
      </c>
      <c r="AG1130" t="n">
        <v>2072.679355</v>
      </c>
      <c r="AH1130" t="n">
        <v>550249.0704</v>
      </c>
      <c r="AI1130" t="n">
        <v>1244567.533</v>
      </c>
      <c r="AJ1130" t="n">
        <v>1988.897403</v>
      </c>
      <c r="AK1130" t="n">
        <v>33.73984274</v>
      </c>
      <c r="AL1130" t="n">
        <v>783.8670493</v>
      </c>
      <c r="AM1130" t="n">
        <v>4.972279236</v>
      </c>
      <c r="AN1130" t="n">
        <v>0</v>
      </c>
      <c r="AO1130" t="n">
        <v>0</v>
      </c>
      <c r="AP1130" t="inlineStr">
        <is>
          <t>Kentucky</t>
        </is>
      </c>
      <c r="AQ1130" t="n">
        <v>21097</v>
      </c>
      <c r="AR1130" t="inlineStr">
        <is>
          <t>Harrison</t>
        </is>
      </c>
    </row>
    <row r="1131">
      <c r="A1131" t="inlineStr">
        <is>
          <t>transportation PM25</t>
        </is>
      </c>
      <c r="B1131" t="n">
        <v>1009</v>
      </c>
      <c r="C1131" t="n">
        <v>7.232061832</v>
      </c>
      <c r="D1131" t="n">
        <v>7.211623388</v>
      </c>
      <c r="E1131" t="n">
        <v>0.020438444</v>
      </c>
      <c r="F1131" t="n">
        <v>0.70725871</v>
      </c>
      <c r="G1131" t="n">
        <v>0.026557543</v>
      </c>
      <c r="H1131" t="n">
        <v>0.032862367</v>
      </c>
      <c r="I1131" t="n">
        <v>0.00353726</v>
      </c>
      <c r="J1131" t="n">
        <v>0.112630072</v>
      </c>
      <c r="K1131" t="n">
        <v>0.151672096</v>
      </c>
      <c r="L1131" t="n">
        <v>0.231731535</v>
      </c>
      <c r="M1131" t="n">
        <v>0.0059107</v>
      </c>
      <c r="N1131" t="n">
        <v>0.004375483</v>
      </c>
      <c r="O1131" t="n">
        <v>0.00629074</v>
      </c>
      <c r="P1131" t="n">
        <v>0.000273584</v>
      </c>
      <c r="Q1131" t="n">
        <v>0.001278896</v>
      </c>
      <c r="R1131" t="n">
        <v>0.337013756</v>
      </c>
      <c r="S1131" t="n">
        <v>13.17698884</v>
      </c>
      <c r="T1131" t="n">
        <v>0.027980212</v>
      </c>
      <c r="U1131" t="n">
        <v>0.063234599</v>
      </c>
      <c r="V1131" t="n">
        <v>0.000105506</v>
      </c>
      <c r="W1131" t="n">
        <v>0.477885724</v>
      </c>
      <c r="X1131" t="n">
        <v>2.189138233</v>
      </c>
      <c r="Y1131" t="n">
        <v>16.38816052</v>
      </c>
      <c r="Z1131" t="n">
        <v>6027.35035</v>
      </c>
      <c r="AA1131" t="n">
        <v>648.8061324</v>
      </c>
      <c r="AB1131" t="n">
        <v>36.80959424</v>
      </c>
      <c r="AC1131" t="n">
        <v>3.330059402</v>
      </c>
      <c r="AD1131" t="n">
        <v>224.4121591</v>
      </c>
      <c r="AE1131" t="n">
        <v>302.3748742</v>
      </c>
      <c r="AF1131" t="n">
        <v>9.101205977999999</v>
      </c>
      <c r="AG1131" t="n">
        <v>1155.159131</v>
      </c>
      <c r="AH1131" t="n">
        <v>306184.5401</v>
      </c>
      <c r="AI1131" t="n">
        <v>691969.6278</v>
      </c>
      <c r="AJ1131" t="n">
        <v>1286.872228</v>
      </c>
      <c r="AK1131" t="n">
        <v>20.41735575</v>
      </c>
      <c r="AL1131" t="n">
        <v>438.2371943</v>
      </c>
      <c r="AM1131" t="n">
        <v>9.617404628999999</v>
      </c>
      <c r="AN1131" t="n">
        <v>0</v>
      </c>
      <c r="AO1131" t="n">
        <v>0</v>
      </c>
      <c r="AP1131" t="inlineStr">
        <is>
          <t>Kentucky</t>
        </is>
      </c>
      <c r="AQ1131" t="n">
        <v>21099</v>
      </c>
      <c r="AR1131" t="inlineStr">
        <is>
          <t>Hart</t>
        </is>
      </c>
    </row>
    <row r="1132">
      <c r="A1132" t="inlineStr">
        <is>
          <t>transportation PM25</t>
        </is>
      </c>
      <c r="B1132" t="n">
        <v>1010</v>
      </c>
      <c r="C1132" t="n">
        <v>8.207449377</v>
      </c>
      <c r="D1132" t="n">
        <v>8.189624475</v>
      </c>
      <c r="E1132" t="n">
        <v>0.017824902</v>
      </c>
      <c r="F1132" t="n">
        <v>0.792919985</v>
      </c>
      <c r="G1132" t="n">
        <v>0.057534912</v>
      </c>
      <c r="H1132" t="n">
        <v>0.09158590699999999</v>
      </c>
      <c r="I1132" t="n">
        <v>0.009857968999999999</v>
      </c>
      <c r="J1132" t="n">
        <v>0.240521697</v>
      </c>
      <c r="K1132" t="n">
        <v>0.323896233</v>
      </c>
      <c r="L1132" t="n">
        <v>0.494862594</v>
      </c>
      <c r="M1132" t="n">
        <v>0.012584336</v>
      </c>
      <c r="N1132" t="n">
        <v>0.013916147</v>
      </c>
      <c r="O1132" t="n">
        <v>0.012484379</v>
      </c>
      <c r="P1132" s="10" t="n">
        <v>0.000583761</v>
      </c>
      <c r="Q1132" s="10" t="n">
        <v>0.003756723</v>
      </c>
      <c r="R1132" t="n">
        <v>0.731784231</v>
      </c>
      <c r="S1132" t="n">
        <v>28.06734185</v>
      </c>
      <c r="T1132" t="n">
        <v>0.051235006</v>
      </c>
      <c r="U1132" t="n">
        <v>0.11581644</v>
      </c>
      <c r="V1132" s="10" t="n">
        <v>0.000268627</v>
      </c>
      <c r="W1132" t="n">
        <v>1.04164364</v>
      </c>
      <c r="X1132" t="n">
        <v>4.705463566</v>
      </c>
      <c r="Y1132" t="n">
        <v>35.50371211</v>
      </c>
      <c r="Z1132" t="n">
        <v>16202.33673</v>
      </c>
      <c r="AA1132" t="n">
        <v>1744.041116</v>
      </c>
      <c r="AB1132" t="n">
        <v>78.60692950000001</v>
      </c>
      <c r="AC1132" t="n">
        <v>7.089952946</v>
      </c>
      <c r="AD1132" t="n">
        <v>711.410591</v>
      </c>
      <c r="AE1132" t="n">
        <v>632.6432454</v>
      </c>
      <c r="AF1132" t="n">
        <v>19.76215776</v>
      </c>
      <c r="AG1132" t="n">
        <v>2460.520125</v>
      </c>
      <c r="AH1132" t="n">
        <v>560659.331</v>
      </c>
      <c r="AI1132" t="n">
        <v>1267367.238</v>
      </c>
      <c r="AJ1132" t="n">
        <v>3276.47275</v>
      </c>
      <c r="AK1132" t="n">
        <v>44.50354488</v>
      </c>
      <c r="AL1132" t="n">
        <v>941.9730193</v>
      </c>
      <c r="AM1132" t="n">
        <v>17.05055058</v>
      </c>
      <c r="AN1132" t="n">
        <v>0</v>
      </c>
      <c r="AO1132" t="n">
        <v>0</v>
      </c>
      <c r="AP1132" t="inlineStr">
        <is>
          <t>Kentucky</t>
        </is>
      </c>
      <c r="AQ1132" t="n">
        <v>21101</v>
      </c>
      <c r="AR1132" t="inlineStr">
        <is>
          <t>Henderson</t>
        </is>
      </c>
    </row>
    <row r="1133">
      <c r="A1133" t="inlineStr">
        <is>
          <t>transportation PM25</t>
        </is>
      </c>
      <c r="B1133" t="n">
        <v>1011</v>
      </c>
      <c r="C1133" t="n">
        <v>7.627782188</v>
      </c>
      <c r="D1133" t="n">
        <v>7.589717628</v>
      </c>
      <c r="E1133" t="n">
        <v>0.03806456</v>
      </c>
      <c r="F1133" t="n">
        <v>0.685203604</v>
      </c>
      <c r="G1133" t="n">
        <v>0.039772226</v>
      </c>
      <c r="H1133" t="n">
        <v>0.042665975</v>
      </c>
      <c r="I1133" t="n">
        <v>0.004593353</v>
      </c>
      <c r="J1133" t="n">
        <v>0.1682394</v>
      </c>
      <c r="K1133" t="n">
        <v>0.22655673</v>
      </c>
      <c r="L1133" t="n">
        <v>0.346147544</v>
      </c>
      <c r="M1133" t="n">
        <v>0.016109609</v>
      </c>
      <c r="N1133" t="n">
        <v>0.005815962</v>
      </c>
      <c r="O1133" t="n">
        <v>0.007212677</v>
      </c>
      <c r="P1133" t="n">
        <v>0.000396507</v>
      </c>
      <c r="Q1133" t="n">
        <v>0.003001438</v>
      </c>
      <c r="R1133" t="n">
        <v>0.505962961</v>
      </c>
      <c r="S1133" t="n">
        <v>21.05287888</v>
      </c>
      <c r="T1133" t="n">
        <v>0.041820826</v>
      </c>
      <c r="U1133" t="n">
        <v>0.094555945</v>
      </c>
      <c r="V1133" t="n">
        <v>0.000141062</v>
      </c>
      <c r="W1133" t="n">
        <v>0.720500779</v>
      </c>
      <c r="X1133" t="n">
        <v>3.50197239</v>
      </c>
      <c r="Y1133" t="n">
        <v>24.54269293</v>
      </c>
      <c r="Z1133" t="n">
        <v>6948.647162</v>
      </c>
      <c r="AA1133" t="n">
        <v>748.1148475</v>
      </c>
      <c r="AB1133" t="n">
        <v>54.98383653</v>
      </c>
      <c r="AC1133" t="n">
        <v>9.076074542000001</v>
      </c>
      <c r="AD1133" t="n">
        <v>297.9242048</v>
      </c>
      <c r="AE1133" t="n">
        <v>388.32527</v>
      </c>
      <c r="AF1133" t="n">
        <v>13.6637542</v>
      </c>
      <c r="AG1133" t="n">
        <v>1845.598078</v>
      </c>
      <c r="AH1133" t="n">
        <v>457640.9414</v>
      </c>
      <c r="AI1133" t="n">
        <v>1034715.859</v>
      </c>
      <c r="AJ1133" t="n">
        <v>1720.545134</v>
      </c>
      <c r="AK1133" t="n">
        <v>30.78292568</v>
      </c>
      <c r="AL1133" t="n">
        <v>701.0496331000001</v>
      </c>
      <c r="AM1133" t="n">
        <v>7.143343397</v>
      </c>
      <c r="AN1133" t="n">
        <v>0</v>
      </c>
      <c r="AO1133" t="n">
        <v>0</v>
      </c>
      <c r="AP1133" t="inlineStr">
        <is>
          <t>Kentucky</t>
        </is>
      </c>
      <c r="AQ1133" t="n">
        <v>21103</v>
      </c>
      <c r="AR1133" t="inlineStr">
        <is>
          <t>Henry</t>
        </is>
      </c>
    </row>
    <row r="1134">
      <c r="A1134" t="inlineStr">
        <is>
          <t>transportation PM25</t>
        </is>
      </c>
      <c r="B1134" t="n">
        <v>1012</v>
      </c>
      <c r="C1134" t="n">
        <v>7.306528922</v>
      </c>
      <c r="D1134" t="n">
        <v>7.296583109</v>
      </c>
      <c r="E1134" t="n">
        <v>0.009945813</v>
      </c>
      <c r="F1134" t="n">
        <v>0.656496258</v>
      </c>
      <c r="G1134" t="n">
        <v>0.002538859</v>
      </c>
      <c r="H1134" t="n">
        <v>0.00354106</v>
      </c>
      <c r="I1134" t="n">
        <v>0.000381112</v>
      </c>
      <c r="J1134" t="n">
        <v>0.011263629</v>
      </c>
      <c r="K1134" t="n">
        <v>0.01516809</v>
      </c>
      <c r="L1134" t="n">
        <v>0.023174344</v>
      </c>
      <c r="M1134" t="n">
        <v>0.000894055</v>
      </c>
      <c r="N1134" t="n">
        <v>0.000797637</v>
      </c>
      <c r="O1134" t="n">
        <v>0.00088899</v>
      </c>
      <c r="P1134" t="n">
        <v>2.87727e-05</v>
      </c>
      <c r="Q1134" t="n">
        <v>0.000134376</v>
      </c>
      <c r="R1134" t="n">
        <v>0.032041013</v>
      </c>
      <c r="S1134" t="n">
        <v>1.424427771</v>
      </c>
      <c r="T1134" t="n">
        <v>0.003160458</v>
      </c>
      <c r="U1134" t="n">
        <v>0.007144399</v>
      </c>
      <c r="V1134" s="10" t="n">
        <v>1.20484e-05</v>
      </c>
      <c r="W1134" t="n">
        <v>0.045010136</v>
      </c>
      <c r="X1134" t="n">
        <v>0.237333754</v>
      </c>
      <c r="Y1134" t="n">
        <v>1.566681899</v>
      </c>
      <c r="Z1134" t="n">
        <v>557.7567721</v>
      </c>
      <c r="AA1134" t="n">
        <v>60.03219142</v>
      </c>
      <c r="AB1134" t="n">
        <v>3.681159224</v>
      </c>
      <c r="AC1134" t="n">
        <v>0.503706375</v>
      </c>
      <c r="AD1134" t="n">
        <v>40.69341352</v>
      </c>
      <c r="AE1134" t="n">
        <v>41.32765797</v>
      </c>
      <c r="AF1134" t="n">
        <v>0.865281766</v>
      </c>
      <c r="AG1134" t="n">
        <v>124.8722881</v>
      </c>
      <c r="AH1134" t="n">
        <v>34584.56502</v>
      </c>
      <c r="AI1134" t="n">
        <v>78180.41164999999</v>
      </c>
      <c r="AJ1134" t="n">
        <v>146.9549508</v>
      </c>
      <c r="AK1134" t="n">
        <v>1.923028708</v>
      </c>
      <c r="AL1134" t="n">
        <v>47.51115156</v>
      </c>
      <c r="AM1134" t="n">
        <v>4.85048485</v>
      </c>
      <c r="AN1134" t="n">
        <v>0</v>
      </c>
      <c r="AO1134" t="n">
        <v>0</v>
      </c>
      <c r="AP1134" t="inlineStr">
        <is>
          <t>Kentucky</t>
        </is>
      </c>
      <c r="AQ1134" t="n">
        <v>21105</v>
      </c>
      <c r="AR1134" t="inlineStr">
        <is>
          <t>Hickman</t>
        </is>
      </c>
    </row>
    <row r="1135">
      <c r="A1135" t="inlineStr">
        <is>
          <t>transportation PM25</t>
        </is>
      </c>
      <c r="B1135" t="n">
        <v>1013</v>
      </c>
      <c r="C1135" t="n">
        <v>7.970419454</v>
      </c>
      <c r="D1135" t="n">
        <v>7.952521975</v>
      </c>
      <c r="E1135" t="n">
        <v>0.017897478</v>
      </c>
      <c r="F1135" t="n">
        <v>0.76113601</v>
      </c>
      <c r="G1135" t="n">
        <v>0.055565702</v>
      </c>
      <c r="H1135" t="n">
        <v>0.056688008</v>
      </c>
      <c r="I1135" s="10" t="n">
        <v>0.006101641</v>
      </c>
      <c r="J1135" t="n">
        <v>0.235309434</v>
      </c>
      <c r="K1135" t="n">
        <v>0.316877183</v>
      </c>
      <c r="L1135" t="n">
        <v>0.48413861</v>
      </c>
      <c r="M1135" t="n">
        <v>0.012472574</v>
      </c>
      <c r="N1135" t="n">
        <v>0.007757102</v>
      </c>
      <c r="O1135" t="n">
        <v>0.009750953999999999</v>
      </c>
      <c r="P1135" s="10" t="n">
        <v>0.00056272</v>
      </c>
      <c r="Q1135" s="10" t="n">
        <v>0.002587416</v>
      </c>
      <c r="R1135" t="n">
        <v>0.706471357</v>
      </c>
      <c r="S1135" t="n">
        <v>27.78706046</v>
      </c>
      <c r="T1135" t="n">
        <v>0.061960833</v>
      </c>
      <c r="U1135" t="n">
        <v>0.14005792</v>
      </c>
      <c r="V1135" s="10" t="n">
        <v>0.000231524</v>
      </c>
      <c r="W1135" t="n">
        <v>1.004978171</v>
      </c>
      <c r="X1135" t="n">
        <v>4.646362026</v>
      </c>
      <c r="Y1135" t="n">
        <v>34.28854974</v>
      </c>
      <c r="Z1135" t="n">
        <v>9142.042681999999</v>
      </c>
      <c r="AA1135" t="n">
        <v>984.0531695</v>
      </c>
      <c r="AB1135" t="n">
        <v>76.90346628</v>
      </c>
      <c r="AC1135" t="n">
        <v>7.026987125</v>
      </c>
      <c r="AD1135" t="n">
        <v>398.7516829</v>
      </c>
      <c r="AE1135" t="n">
        <v>487.1999</v>
      </c>
      <c r="AF1135" t="n">
        <v>19.07857236</v>
      </c>
      <c r="AG1135" t="n">
        <v>2435.949291</v>
      </c>
      <c r="AH1135" t="n">
        <v>678030.9416</v>
      </c>
      <c r="AI1135" t="n">
        <v>1532639.228</v>
      </c>
      <c r="AJ1135" t="n">
        <v>2823.923796</v>
      </c>
      <c r="AK1135" t="n">
        <v>42.93703665</v>
      </c>
      <c r="AL1135" t="n">
        <v>930.1416546</v>
      </c>
      <c r="AM1135" t="n">
        <v>14.85912038</v>
      </c>
      <c r="AN1135" t="n">
        <v>0</v>
      </c>
      <c r="AO1135" t="n">
        <v>0</v>
      </c>
      <c r="AP1135" t="inlineStr">
        <is>
          <t>Kentucky</t>
        </is>
      </c>
      <c r="AQ1135" t="n">
        <v>21107</v>
      </c>
      <c r="AR1135" t="inlineStr">
        <is>
          <t>Hopkins</t>
        </is>
      </c>
    </row>
    <row r="1136">
      <c r="A1136" t="inlineStr">
        <is>
          <t>transportation PM25</t>
        </is>
      </c>
      <c r="B1136" t="n">
        <v>1014</v>
      </c>
      <c r="C1136" t="n">
        <v>7.937675325</v>
      </c>
      <c r="D1136" t="n">
        <v>7.919793209</v>
      </c>
      <c r="E1136" t="n">
        <v>0.017882116</v>
      </c>
      <c r="F1136" t="n">
        <v>0.656393815</v>
      </c>
      <c r="G1136" t="n">
        <v>0.014196273</v>
      </c>
      <c r="H1136" t="n">
        <v>0.026349757</v>
      </c>
      <c r="I1136" t="n">
        <v>0.002836183</v>
      </c>
      <c r="J1136" t="n">
        <v>0.060794046</v>
      </c>
      <c r="K1136" t="n">
        <v>0.08186771700000001</v>
      </c>
      <c r="L1136" t="n">
        <v>0.125081023</v>
      </c>
      <c r="M1136" t="n">
        <v>0.004344533</v>
      </c>
      <c r="N1136" t="n">
        <v>0.003951321</v>
      </c>
      <c r="O1136" t="n">
        <v>0.003563614</v>
      </c>
      <c r="P1136" t="n">
        <v>0.000137013</v>
      </c>
      <c r="Q1136" t="n">
        <v>0.000878161</v>
      </c>
      <c r="R1136" t="n">
        <v>0.181124764</v>
      </c>
      <c r="S1136" t="n">
        <v>8.533596934</v>
      </c>
      <c r="T1136" t="n">
        <v>0.017631481</v>
      </c>
      <c r="U1136" t="n">
        <v>0.039883456</v>
      </c>
      <c r="V1136" s="10" t="n">
        <v>5.18851e-05</v>
      </c>
      <c r="W1136" t="n">
        <v>0.259158682</v>
      </c>
      <c r="X1136" t="n">
        <v>1.421117772</v>
      </c>
      <c r="Y1136" t="n">
        <v>8.760253361</v>
      </c>
      <c r="Z1136" t="n">
        <v>4418.526191</v>
      </c>
      <c r="AA1136" t="n">
        <v>475.614392</v>
      </c>
      <c r="AB1136" t="n">
        <v>19.86861636</v>
      </c>
      <c r="AC1136" t="n">
        <v>2.447688729</v>
      </c>
      <c r="AD1136" t="n">
        <v>202.9460017</v>
      </c>
      <c r="AE1136" t="n">
        <v>174.9407551</v>
      </c>
      <c r="AF1136" t="n">
        <v>4.891354595</v>
      </c>
      <c r="AG1136" t="n">
        <v>748.0967419999999</v>
      </c>
      <c r="AH1136" t="n">
        <v>192939.4566</v>
      </c>
      <c r="AI1136" t="n">
        <v>436440.505</v>
      </c>
      <c r="AJ1136" t="n">
        <v>632.8474359000001</v>
      </c>
      <c r="AK1136" t="n">
        <v>11.0723856</v>
      </c>
      <c r="AL1136" t="n">
        <v>284.4894195</v>
      </c>
      <c r="AM1136" t="n">
        <v>1.980493862</v>
      </c>
      <c r="AN1136" t="n">
        <v>0</v>
      </c>
      <c r="AO1136" t="n">
        <v>0</v>
      </c>
      <c r="AP1136" t="inlineStr">
        <is>
          <t>Kentucky</t>
        </is>
      </c>
      <c r="AQ1136" t="n">
        <v>21109</v>
      </c>
      <c r="AR1136" t="inlineStr">
        <is>
          <t>Jackson</t>
        </is>
      </c>
    </row>
    <row r="1137">
      <c r="A1137" t="inlineStr">
        <is>
          <t>transportation PM25</t>
        </is>
      </c>
      <c r="B1137" t="n">
        <v>1015</v>
      </c>
      <c r="C1137" t="n">
        <v>7.344512868</v>
      </c>
      <c r="D1137" t="n">
        <v>7.233673808</v>
      </c>
      <c r="E1137" t="n">
        <v>0.110839061</v>
      </c>
      <c r="F1137" t="n">
        <v>0.497141478</v>
      </c>
      <c r="G1137" t="n">
        <v>5.998149676</v>
      </c>
      <c r="H1137" t="n">
        <v>5.159872824</v>
      </c>
      <c r="I1137" t="n">
        <v>0.555932091</v>
      </c>
      <c r="J1137" t="n">
        <v>24.94197316</v>
      </c>
      <c r="K1137" t="n">
        <v>33.58702233</v>
      </c>
      <c r="L1137" t="n">
        <v>51.31871433</v>
      </c>
      <c r="M1137" t="n">
        <v>2.150165655</v>
      </c>
      <c r="N1137" t="n">
        <v>1.048909559</v>
      </c>
      <c r="O1137" t="n">
        <v>1.037054939</v>
      </c>
      <c r="P1137" t="n">
        <v>0.061289345</v>
      </c>
      <c r="Q1137" t="n">
        <v>0.253748703</v>
      </c>
      <c r="R1137" t="n">
        <v>76.16325261999999</v>
      </c>
      <c r="S1137" t="n">
        <v>2961.150066</v>
      </c>
      <c r="T1137" t="n">
        <v>4.641795694</v>
      </c>
      <c r="U1137" t="n">
        <v>10.52749223</v>
      </c>
      <c r="V1137" s="10" t="n">
        <v>0.028301368</v>
      </c>
      <c r="W1137" t="n">
        <v>108.1491142</v>
      </c>
      <c r="X1137" t="n">
        <v>503.7743225</v>
      </c>
      <c r="Y1137" t="n">
        <v>3701.345382</v>
      </c>
      <c r="Z1137" t="n">
        <v>835292.7635999999</v>
      </c>
      <c r="AA1137" t="n">
        <v>89999.74904</v>
      </c>
      <c r="AB1137" t="n">
        <v>8151.562294</v>
      </c>
      <c r="AC1137" t="n">
        <v>1211.392782</v>
      </c>
      <c r="AD1137" t="n">
        <v>53787.96633</v>
      </c>
      <c r="AE1137" t="n">
        <v>51285.72602</v>
      </c>
      <c r="AF1137" t="n">
        <v>2056.822422</v>
      </c>
      <c r="AG1137" t="n">
        <v>259588.862</v>
      </c>
      <c r="AH1137" t="n">
        <v>50794686.67</v>
      </c>
      <c r="AI1137" t="n">
        <v>115201250.6</v>
      </c>
      <c r="AJ1137" t="n">
        <v>345194.5754</v>
      </c>
      <c r="AK1137" t="n">
        <v>4620.600341</v>
      </c>
      <c r="AL1137" t="n">
        <v>100849.1115</v>
      </c>
      <c r="AM1137" t="n">
        <v>157.9568963</v>
      </c>
      <c r="AN1137" t="n">
        <v>0</v>
      </c>
      <c r="AO1137" t="n">
        <v>0</v>
      </c>
      <c r="AP1137" t="inlineStr">
        <is>
          <t>Kentucky</t>
        </is>
      </c>
      <c r="AQ1137" t="n">
        <v>21111</v>
      </c>
      <c r="AR1137" t="inlineStr">
        <is>
          <t>Jefferson</t>
        </is>
      </c>
    </row>
    <row r="1138">
      <c r="A1138" t="inlineStr">
        <is>
          <t>transportation PM25</t>
        </is>
      </c>
      <c r="B1138" t="n">
        <v>1016</v>
      </c>
      <c r="C1138" t="n">
        <v>7.417436078</v>
      </c>
      <c r="D1138" t="n">
        <v>7.350189138</v>
      </c>
      <c r="E1138" t="n">
        <v>0.06724694000000001</v>
      </c>
      <c r="F1138" t="n">
        <v>0.664874559</v>
      </c>
      <c r="G1138" t="n">
        <v>0.269997463</v>
      </c>
      <c r="H1138" t="n">
        <v>0.209187767</v>
      </c>
      <c r="I1138" t="n">
        <v>0.022527752</v>
      </c>
      <c r="J1138" t="n">
        <v>1.151230501</v>
      </c>
      <c r="K1138" t="n">
        <v>1.550272743</v>
      </c>
      <c r="L1138" t="n">
        <v>2.368647367</v>
      </c>
      <c r="M1138" t="n">
        <v>0.143085176</v>
      </c>
      <c r="N1138" t="n">
        <v>0.05190256</v>
      </c>
      <c r="O1138" t="n">
        <v>0.038230351</v>
      </c>
      <c r="P1138" t="n">
        <v>0.009418309999999999</v>
      </c>
      <c r="Q1138" t="n">
        <v>0.014961596</v>
      </c>
      <c r="R1138" t="n">
        <v>3.433411311</v>
      </c>
      <c r="S1138" t="n">
        <v>133.467514</v>
      </c>
      <c r="T1138" t="n">
        <v>0.198035755</v>
      </c>
      <c r="U1138" t="n">
        <v>0.449069064</v>
      </c>
      <c r="V1138" s="10" t="n">
        <v>0.001342464</v>
      </c>
      <c r="W1138" t="n">
        <v>4.886538096</v>
      </c>
      <c r="X1138" t="n">
        <v>22.50031141</v>
      </c>
      <c r="Y1138" t="n">
        <v>166.610358</v>
      </c>
      <c r="Z1138" t="n">
        <v>34188.8013</v>
      </c>
      <c r="AA1138" t="n">
        <v>3682.01347</v>
      </c>
      <c r="AB1138" t="n">
        <v>376.2449724</v>
      </c>
      <c r="AC1138" t="n">
        <v>80.61348646</v>
      </c>
      <c r="AD1138" t="n">
        <v>2666.143922</v>
      </c>
      <c r="AE1138" t="n">
        <v>2178.092187</v>
      </c>
      <c r="AF1138" t="n">
        <v>92.72079545</v>
      </c>
      <c r="AG1138" t="n">
        <v>11700.41346</v>
      </c>
      <c r="AH1138" t="n">
        <v>2167084.632</v>
      </c>
      <c r="AI1138" t="n">
        <v>4914115.976</v>
      </c>
      <c r="AJ1138" t="n">
        <v>16374.17187</v>
      </c>
      <c r="AK1138" t="n">
        <v>208.7741519</v>
      </c>
      <c r="AL1138" t="n">
        <v>4504.271679</v>
      </c>
      <c r="AM1138" t="n">
        <v>23.05040522</v>
      </c>
      <c r="AN1138" t="n">
        <v>0</v>
      </c>
      <c r="AO1138" t="n">
        <v>0</v>
      </c>
      <c r="AP1138" t="inlineStr">
        <is>
          <t>Kentucky</t>
        </is>
      </c>
      <c r="AQ1138" t="n">
        <v>21113</v>
      </c>
      <c r="AR1138" t="inlineStr">
        <is>
          <t>Jessamine</t>
        </is>
      </c>
    </row>
    <row r="1139">
      <c r="A1139" t="inlineStr">
        <is>
          <t>transportation PM25</t>
        </is>
      </c>
      <c r="B1139" t="n">
        <v>1017</v>
      </c>
      <c r="C1139" t="n">
        <v>7.434114158</v>
      </c>
      <c r="D1139" t="n">
        <v>7.421075967</v>
      </c>
      <c r="E1139" t="n">
        <v>0.013038191</v>
      </c>
      <c r="F1139" t="n">
        <v>0.552512967</v>
      </c>
      <c r="G1139" t="n">
        <v>0.020516678</v>
      </c>
      <c r="H1139" t="n">
        <v>0.020959289</v>
      </c>
      <c r="I1139" t="n">
        <v>0.002255847</v>
      </c>
      <c r="J1139" t="n">
        <v>0.08505940100000001</v>
      </c>
      <c r="K1139" t="n">
        <v>0.114544574</v>
      </c>
      <c r="L1139" t="n">
        <v>0.175005596</v>
      </c>
      <c r="M1139" t="n">
        <v>0.009333664</v>
      </c>
      <c r="N1139" t="n">
        <v>0.003630535</v>
      </c>
      <c r="O1139" t="n">
        <v>0.002889115</v>
      </c>
      <c r="P1139" s="10" t="n">
        <v>0.000194513</v>
      </c>
      <c r="Q1139" s="10" t="n">
        <v>0.000862701</v>
      </c>
      <c r="R1139" t="n">
        <v>0.261323025</v>
      </c>
      <c r="S1139" t="n">
        <v>10.57080897</v>
      </c>
      <c r="T1139" t="n">
        <v>0.023806828</v>
      </c>
      <c r="U1139" t="n">
        <v>0.053814992</v>
      </c>
      <c r="V1139" s="10" t="n">
        <v>7.19638e-05</v>
      </c>
      <c r="W1139" t="n">
        <v>0.372854328</v>
      </c>
      <c r="X1139" t="n">
        <v>1.758187631</v>
      </c>
      <c r="Y1139" t="n">
        <v>12.66045599</v>
      </c>
      <c r="Z1139" t="n">
        <v>3375.773813</v>
      </c>
      <c r="AA1139" t="n">
        <v>363.3508287</v>
      </c>
      <c r="AB1139" t="n">
        <v>27.79897057</v>
      </c>
      <c r="AC1139" t="n">
        <v>5.258540428</v>
      </c>
      <c r="AD1139" t="n">
        <v>186.0681723</v>
      </c>
      <c r="AE1139" t="n">
        <v>147.4047418</v>
      </c>
      <c r="AF1139" t="n">
        <v>7.057144213</v>
      </c>
      <c r="AG1139" t="n">
        <v>926.6886886</v>
      </c>
      <c r="AH1139" t="n">
        <v>260515.6341</v>
      </c>
      <c r="AI1139" t="n">
        <v>588891.8541999999</v>
      </c>
      <c r="AJ1139" t="n">
        <v>877.7498174</v>
      </c>
      <c r="AK1139" t="n">
        <v>15.92995788</v>
      </c>
      <c r="AL1139" t="n">
        <v>351.966451</v>
      </c>
      <c r="AM1139" t="n">
        <v>4.337859966</v>
      </c>
      <c r="AN1139" t="n">
        <v>0</v>
      </c>
      <c r="AO1139" t="n">
        <v>0</v>
      </c>
      <c r="AP1139" t="inlineStr">
        <is>
          <t>Kentucky</t>
        </is>
      </c>
      <c r="AQ1139" t="n">
        <v>21115</v>
      </c>
      <c r="AR1139" t="inlineStr">
        <is>
          <t>Johnson</t>
        </is>
      </c>
    </row>
    <row r="1140">
      <c r="A1140" t="inlineStr">
        <is>
          <t>transportation PM25</t>
        </is>
      </c>
      <c r="B1140" t="n">
        <v>1018</v>
      </c>
      <c r="C1140" t="n">
        <v>8.227997479000001</v>
      </c>
      <c r="D1140" t="n">
        <v>8.140411175000001</v>
      </c>
      <c r="E1140" t="n">
        <v>0.087586304</v>
      </c>
      <c r="F1140" t="n">
        <v>0.612239628</v>
      </c>
      <c r="G1140" t="n">
        <v>1.087948953</v>
      </c>
      <c r="H1140" t="n">
        <v>1.541376651</v>
      </c>
      <c r="I1140" t="n">
        <v>0.166032099</v>
      </c>
      <c r="J1140" t="n">
        <v>4.488633524</v>
      </c>
      <c r="K1140" t="n">
        <v>6.044461003</v>
      </c>
      <c r="L1140" t="n">
        <v>9.235394717</v>
      </c>
      <c r="M1140" t="n">
        <v>0.264697137</v>
      </c>
      <c r="N1140" t="n">
        <v>0.21820229</v>
      </c>
      <c r="O1140" t="n">
        <v>0.234359602</v>
      </c>
      <c r="P1140" t="n">
        <v>0.011064325</v>
      </c>
      <c r="Q1140" t="n">
        <v>0.146427643</v>
      </c>
      <c r="R1140" t="n">
        <v>13.82551798</v>
      </c>
      <c r="S1140" t="n">
        <v>515.7878995999999</v>
      </c>
      <c r="T1140" t="n">
        <v>0.728237215</v>
      </c>
      <c r="U1140" t="n">
        <v>1.65014019</v>
      </c>
      <c r="V1140" t="n">
        <v>0.00687185</v>
      </c>
      <c r="W1140" t="n">
        <v>19.65618576</v>
      </c>
      <c r="X1140" t="n">
        <v>87.60618444000001</v>
      </c>
      <c r="Y1140" t="n">
        <v>671.3528422000001</v>
      </c>
      <c r="Z1140" t="n">
        <v>240405.7926</v>
      </c>
      <c r="AA1140" t="n">
        <v>25896.85988</v>
      </c>
      <c r="AB1140" t="n">
        <v>1466.97707</v>
      </c>
      <c r="AC1140" t="n">
        <v>149.1290687</v>
      </c>
      <c r="AD1140" t="n">
        <v>11228.06644</v>
      </c>
      <c r="AE1140" t="n">
        <v>13856.07977</v>
      </c>
      <c r="AF1140" t="n">
        <v>373.3642457</v>
      </c>
      <c r="AG1140" t="n">
        <v>45216.48377</v>
      </c>
      <c r="AH1140" t="n">
        <v>7969023.973</v>
      </c>
      <c r="AI1140" t="n">
        <v>18057312.18</v>
      </c>
      <c r="AJ1140" t="n">
        <v>83816.62977</v>
      </c>
      <c r="AK1140" t="n">
        <v>839.7977119</v>
      </c>
      <c r="AL1140" t="n">
        <v>17537.6264</v>
      </c>
      <c r="AM1140" t="n">
        <v>38.98206496</v>
      </c>
      <c r="AN1140" t="n">
        <v>0</v>
      </c>
      <c r="AO1140" t="n">
        <v>0</v>
      </c>
      <c r="AP1140" t="inlineStr">
        <is>
          <t>Kentucky</t>
        </is>
      </c>
      <c r="AQ1140" t="n">
        <v>21117</v>
      </c>
      <c r="AR1140" t="inlineStr">
        <is>
          <t>Kenton</t>
        </is>
      </c>
    </row>
    <row r="1141">
      <c r="A1141" t="inlineStr">
        <is>
          <t>transportation PM25</t>
        </is>
      </c>
      <c r="B1141" t="n">
        <v>1019</v>
      </c>
      <c r="C1141" t="n">
        <v>8.117295522999999</v>
      </c>
      <c r="D1141" t="n">
        <v>8.104658275</v>
      </c>
      <c r="E1141" t="n">
        <v>0.012637248</v>
      </c>
      <c r="F1141" t="n">
        <v>0.591224797</v>
      </c>
      <c r="G1141" t="n">
        <v>0.012664774</v>
      </c>
      <c r="H1141" t="n">
        <v>0.009438187000000001</v>
      </c>
      <c r="I1141" t="n">
        <v>0.001015822</v>
      </c>
      <c r="J1141" t="n">
        <v>0.054024625</v>
      </c>
      <c r="K1141" t="n">
        <v>0.072751844</v>
      </c>
      <c r="L1141" t="n">
        <v>0.111153032</v>
      </c>
      <c r="M1141" t="n">
        <v>0.004978277</v>
      </c>
      <c r="N1141" t="n">
        <v>0.003160318</v>
      </c>
      <c r="O1141" t="n">
        <v>0.002340814</v>
      </c>
      <c r="P1141" s="10" t="n">
        <v>0.000125369</v>
      </c>
      <c r="Q1141" s="10" t="n">
        <v>0.000716905</v>
      </c>
      <c r="R1141" t="n">
        <v>0.160975003</v>
      </c>
      <c r="S1141" t="n">
        <v>6.712130769</v>
      </c>
      <c r="T1141" t="n">
        <v>0.015952308</v>
      </c>
      <c r="U1141" t="n">
        <v>0.036037646</v>
      </c>
      <c r="V1141" s="10" t="n">
        <v>4.91098e-05</v>
      </c>
      <c r="W1141" t="n">
        <v>0.228875572</v>
      </c>
      <c r="X1141" t="n">
        <v>1.108856269</v>
      </c>
      <c r="Y1141" t="n">
        <v>7.815194094</v>
      </c>
      <c r="Z1141" t="n">
        <v>1578.450855</v>
      </c>
      <c r="AA1141" t="n">
        <v>169.8948332</v>
      </c>
      <c r="AB1141" t="n">
        <v>17.65623656</v>
      </c>
      <c r="AC1141" t="n">
        <v>2.804737099</v>
      </c>
      <c r="AD1141" t="n">
        <v>161.803916</v>
      </c>
      <c r="AE1141" t="n">
        <v>119.2607627</v>
      </c>
      <c r="AF1141" t="n">
        <v>4.347201359</v>
      </c>
      <c r="AG1141" t="n">
        <v>588.4181311999999</v>
      </c>
      <c r="AH1141" t="n">
        <v>174564.449</v>
      </c>
      <c r="AI1141" t="n">
        <v>394356.21</v>
      </c>
      <c r="AJ1141" t="n">
        <v>598.9974137</v>
      </c>
      <c r="AK1141" t="n">
        <v>9.778559468999999</v>
      </c>
      <c r="AL1141" t="n">
        <v>221.9787005</v>
      </c>
      <c r="AM1141" t="n">
        <v>4.719657681</v>
      </c>
      <c r="AN1141" t="n">
        <v>0</v>
      </c>
      <c r="AO1141" t="n">
        <v>0</v>
      </c>
      <c r="AP1141" t="inlineStr">
        <is>
          <t>Kentucky</t>
        </is>
      </c>
      <c r="AQ1141" t="n">
        <v>21119</v>
      </c>
      <c r="AR1141" t="inlineStr">
        <is>
          <t>Knott</t>
        </is>
      </c>
    </row>
    <row r="1142">
      <c r="A1142" t="inlineStr">
        <is>
          <t>transportation PM25</t>
        </is>
      </c>
      <c r="B1142" t="n">
        <v>1020</v>
      </c>
      <c r="C1142" t="n">
        <v>8.629888691</v>
      </c>
      <c r="D1142" t="n">
        <v>8.616919139</v>
      </c>
      <c r="E1142" t="n">
        <v>0.012969552</v>
      </c>
      <c r="F1142" t="n">
        <v>0.634775257</v>
      </c>
      <c r="G1142" t="n">
        <v>0.03110531</v>
      </c>
      <c r="H1142" t="n">
        <v>0.027599701</v>
      </c>
      <c r="I1142" t="n">
        <v>0.002970551</v>
      </c>
      <c r="J1142" t="n">
        <v>0.130847125</v>
      </c>
      <c r="K1142" t="n">
        <v>0.176204256</v>
      </c>
      <c r="L1142" t="n">
        <v>0.269211613</v>
      </c>
      <c r="M1142" t="n">
        <v>0.006542529</v>
      </c>
      <c r="N1142" t="n">
        <v>0.008838337</v>
      </c>
      <c r="O1142" t="n">
        <v>0.010149342</v>
      </c>
      <c r="P1142" t="n">
        <v>0.000310365</v>
      </c>
      <c r="Q1142" t="n">
        <v>0.007440586</v>
      </c>
      <c r="R1142" t="n">
        <v>0.39542876</v>
      </c>
      <c r="S1142" t="n">
        <v>14.50825808</v>
      </c>
      <c r="T1142" t="n">
        <v>0.027505149</v>
      </c>
      <c r="U1142" t="n">
        <v>0.062275365</v>
      </c>
      <c r="V1142" t="n">
        <v>0.000138308</v>
      </c>
      <c r="W1142" t="n">
        <v>0.5623823</v>
      </c>
      <c r="X1142" t="n">
        <v>2.429323797</v>
      </c>
      <c r="Y1142" t="n">
        <v>19.19450186</v>
      </c>
      <c r="Z1142" t="n">
        <v>4504.535152</v>
      </c>
      <c r="AA1142" t="n">
        <v>484.8445582</v>
      </c>
      <c r="AB1142" t="n">
        <v>42.76323743</v>
      </c>
      <c r="AC1142" t="n">
        <v>3.686028532</v>
      </c>
      <c r="AD1142" t="n">
        <v>452.2776506</v>
      </c>
      <c r="AE1142" t="n">
        <v>625.3720427</v>
      </c>
      <c r="AF1142" t="n">
        <v>10.67872908</v>
      </c>
      <c r="AG1142" t="n">
        <v>1271.864688</v>
      </c>
      <c r="AH1142" t="n">
        <v>300985.9765</v>
      </c>
      <c r="AI1142" t="n">
        <v>681472.834</v>
      </c>
      <c r="AJ1142" t="n">
        <v>1686.952898</v>
      </c>
      <c r="AK1142" t="n">
        <v>24.02741683</v>
      </c>
      <c r="AL1142" t="n">
        <v>486.3192415</v>
      </c>
      <c r="AM1142" t="n">
        <v>4.451411926</v>
      </c>
      <c r="AN1142" t="n">
        <v>0</v>
      </c>
      <c r="AO1142" t="n">
        <v>0</v>
      </c>
      <c r="AP1142" t="inlineStr">
        <is>
          <t>Kentucky</t>
        </is>
      </c>
      <c r="AQ1142" t="n">
        <v>21121</v>
      </c>
      <c r="AR1142" t="inlineStr">
        <is>
          <t>Knox</t>
        </is>
      </c>
    </row>
    <row r="1143">
      <c r="A1143" t="inlineStr">
        <is>
          <t>transportation PM25</t>
        </is>
      </c>
      <c r="B1143" t="n">
        <v>1021</v>
      </c>
      <c r="C1143" t="n">
        <v>7.510958969</v>
      </c>
      <c r="D1143" t="n">
        <v>7.488107625</v>
      </c>
      <c r="E1143" t="n">
        <v>0.022851344</v>
      </c>
      <c r="F1143" t="n">
        <v>0.731127877</v>
      </c>
      <c r="G1143" t="n">
        <v>0.019753102</v>
      </c>
      <c r="H1143" t="n">
        <v>0.034456567</v>
      </c>
      <c r="I1143" t="n">
        <v>0.00370896</v>
      </c>
      <c r="J1143" t="n">
        <v>0.08730217799999999</v>
      </c>
      <c r="K1143" t="n">
        <v>0.117564479</v>
      </c>
      <c r="L1143" t="n">
        <v>0.179620639</v>
      </c>
      <c r="M1143" t="n">
        <v>0.007244527</v>
      </c>
      <c r="N1143" t="n">
        <v>0.005665239</v>
      </c>
      <c r="O1143" t="n">
        <v>0.007836764</v>
      </c>
      <c r="P1143" t="n">
        <v>0.000208389</v>
      </c>
      <c r="Q1143" t="n">
        <v>0.002902255</v>
      </c>
      <c r="R1143" t="n">
        <v>0.250978636</v>
      </c>
      <c r="S1143" t="n">
        <v>11.66389255</v>
      </c>
      <c r="T1143" t="n">
        <v>0.023119249</v>
      </c>
      <c r="U1143" t="n">
        <v>0.052283702</v>
      </c>
      <c r="V1143" t="n">
        <v>8.94523e-05</v>
      </c>
      <c r="W1143" t="n">
        <v>0.356637716</v>
      </c>
      <c r="X1143" t="n">
        <v>1.953820258</v>
      </c>
      <c r="Y1143" t="n">
        <v>12.18926811</v>
      </c>
      <c r="Z1143" t="n">
        <v>6176.354422</v>
      </c>
      <c r="AA1143" t="n">
        <v>664.8639181999999</v>
      </c>
      <c r="AB1143" t="n">
        <v>28.53197533</v>
      </c>
      <c r="AC1143" t="n">
        <v>4.081531167</v>
      </c>
      <c r="AD1143" t="n">
        <v>290.6637925</v>
      </c>
      <c r="AE1143" t="n">
        <v>408.1819346</v>
      </c>
      <c r="AF1143" t="n">
        <v>6.7777894</v>
      </c>
      <c r="AG1143" t="n">
        <v>1022.513729</v>
      </c>
      <c r="AH1143" t="n">
        <v>252991.5384</v>
      </c>
      <c r="AI1143" t="n">
        <v>572135.1088</v>
      </c>
      <c r="AJ1143" t="n">
        <v>1091.058895</v>
      </c>
      <c r="AK1143" t="n">
        <v>15.23711374</v>
      </c>
      <c r="AL1143" t="n">
        <v>391.1295757</v>
      </c>
      <c r="AM1143" t="n">
        <v>4.210347177</v>
      </c>
      <c r="AN1143" t="n">
        <v>0</v>
      </c>
      <c r="AO1143" t="n">
        <v>0</v>
      </c>
      <c r="AP1143" t="inlineStr">
        <is>
          <t>Kentucky</t>
        </is>
      </c>
      <c r="AQ1143" t="n">
        <v>21123</v>
      </c>
      <c r="AR1143" t="inlineStr">
        <is>
          <t>Larue</t>
        </is>
      </c>
    </row>
    <row r="1144">
      <c r="A1144" t="inlineStr">
        <is>
          <t>transportation PM25</t>
        </is>
      </c>
      <c r="B1144" t="n">
        <v>1022</v>
      </c>
      <c r="C1144" t="n">
        <v>8.167092604</v>
      </c>
      <c r="D1144" t="n">
        <v>8.142045038999999</v>
      </c>
      <c r="E1144" t="n">
        <v>0.025047565</v>
      </c>
      <c r="F1144" t="n">
        <v>0.638843772</v>
      </c>
      <c r="G1144" t="n">
        <v>0.113048344</v>
      </c>
      <c r="H1144" t="n">
        <v>0.103572717</v>
      </c>
      <c r="I1144" t="n">
        <v>0.011148935</v>
      </c>
      <c r="J1144" t="n">
        <v>0.473567062</v>
      </c>
      <c r="K1144" t="n">
        <v>0.637723287</v>
      </c>
      <c r="L1144" t="n">
        <v>0.9743455130000001</v>
      </c>
      <c r="M1144" t="n">
        <v>0.025592639</v>
      </c>
      <c r="N1144" t="n">
        <v>0.02163186</v>
      </c>
      <c r="O1144" t="n">
        <v>0.020594709</v>
      </c>
      <c r="P1144" t="n">
        <v>0.001159497</v>
      </c>
      <c r="Q1144" t="n">
        <v>0.005286792</v>
      </c>
      <c r="R1144" t="n">
        <v>1.435738814</v>
      </c>
      <c r="S1144" t="n">
        <v>58.92027457</v>
      </c>
      <c r="T1144" t="n">
        <v>0.087038774</v>
      </c>
      <c r="U1144" t="n">
        <v>0.197595338</v>
      </c>
      <c r="V1144" s="10" t="n">
        <v>0.0008423</v>
      </c>
      <c r="W1144" t="n">
        <v>2.038686246</v>
      </c>
      <c r="X1144" t="n">
        <v>9.903758384</v>
      </c>
      <c r="Y1144" t="n">
        <v>69.7600075</v>
      </c>
      <c r="Z1144" t="n">
        <v>16995.09286</v>
      </c>
      <c r="AA1144" t="n">
        <v>1829.495803</v>
      </c>
      <c r="AB1144" t="n">
        <v>154.7705517</v>
      </c>
      <c r="AC1144" t="n">
        <v>14.41876731</v>
      </c>
      <c r="AD1144" t="n">
        <v>1107.568482</v>
      </c>
      <c r="AE1144" t="n">
        <v>1023.789545</v>
      </c>
      <c r="AF1144" t="n">
        <v>38.77276354</v>
      </c>
      <c r="AG1144" t="n">
        <v>5165.238737</v>
      </c>
      <c r="AH1144" t="n">
        <v>952456.2358</v>
      </c>
      <c r="AI1144" t="n">
        <v>2162265.202</v>
      </c>
      <c r="AJ1144" t="n">
        <v>10273.61922</v>
      </c>
      <c r="AK1144" t="n">
        <v>87.10153971</v>
      </c>
      <c r="AL1144" t="n">
        <v>1982.604489</v>
      </c>
      <c r="AM1144" t="n">
        <v>18.44369036</v>
      </c>
      <c r="AN1144" t="n">
        <v>0</v>
      </c>
      <c r="AO1144" t="n">
        <v>0</v>
      </c>
      <c r="AP1144" t="inlineStr">
        <is>
          <t>Kentucky</t>
        </is>
      </c>
      <c r="AQ1144" t="n">
        <v>21125</v>
      </c>
      <c r="AR1144" t="inlineStr">
        <is>
          <t>Laurel</t>
        </is>
      </c>
    </row>
    <row r="1145">
      <c r="A1145" t="inlineStr">
        <is>
          <t>transportation PM25</t>
        </is>
      </c>
      <c r="B1145" t="n">
        <v>1023</v>
      </c>
      <c r="C1145" t="n">
        <v>7.27168715</v>
      </c>
      <c r="D1145" t="n">
        <v>7.259640958</v>
      </c>
      <c r="E1145" t="n">
        <v>0.012046193</v>
      </c>
      <c r="F1145" t="n">
        <v>0.553579747</v>
      </c>
      <c r="G1145" t="n">
        <v>0.013081372</v>
      </c>
      <c r="H1145" t="n">
        <v>0.013534309</v>
      </c>
      <c r="I1145" t="n">
        <v>0.001456682</v>
      </c>
      <c r="J1145" t="n">
        <v>0.05443082</v>
      </c>
      <c r="K1145" t="n">
        <v>0.073298856</v>
      </c>
      <c r="L1145" t="n">
        <v>0.111988736</v>
      </c>
      <c r="M1145" t="n">
        <v>0.003779326</v>
      </c>
      <c r="N1145" t="n">
        <v>0.002799551</v>
      </c>
      <c r="O1145" t="n">
        <v>0.00220378</v>
      </c>
      <c r="P1145" t="n">
        <v>0.000260047</v>
      </c>
      <c r="Q1145" t="n">
        <v>0.000482635</v>
      </c>
      <c r="R1145" t="n">
        <v>0.16663902</v>
      </c>
      <c r="S1145" t="n">
        <v>6.291079086</v>
      </c>
      <c r="T1145" t="n">
        <v>0.015335716</v>
      </c>
      <c r="U1145" t="n">
        <v>0.034641176</v>
      </c>
      <c r="V1145" s="10" t="n">
        <v>5.21822e-05</v>
      </c>
      <c r="W1145" t="n">
        <v>0.23780689</v>
      </c>
      <c r="X1145" t="n">
        <v>1.044176875</v>
      </c>
      <c r="Y1145" t="n">
        <v>8.072268905</v>
      </c>
      <c r="Z1145" t="n">
        <v>2235.736025</v>
      </c>
      <c r="AA1145" t="n">
        <v>240.6406296</v>
      </c>
      <c r="AB1145" t="n">
        <v>17.7889878</v>
      </c>
      <c r="AC1145" t="n">
        <v>2.129253949</v>
      </c>
      <c r="AD1145" t="n">
        <v>143.2927117</v>
      </c>
      <c r="AE1145" t="n">
        <v>110.0727461</v>
      </c>
      <c r="AF1145" t="n">
        <v>4.500160664</v>
      </c>
      <c r="AG1145" t="n">
        <v>551.5066864</v>
      </c>
      <c r="AH1145" t="n">
        <v>167817.1477</v>
      </c>
      <c r="AI1145" t="n">
        <v>379074.7773</v>
      </c>
      <c r="AJ1145" t="n">
        <v>636.4717504</v>
      </c>
      <c r="AK1145" t="n">
        <v>10.16014421</v>
      </c>
      <c r="AL1145" t="n">
        <v>209.0307214</v>
      </c>
      <c r="AM1145" t="n">
        <v>4.361069053</v>
      </c>
      <c r="AN1145" t="n">
        <v>0</v>
      </c>
      <c r="AO1145" t="n">
        <v>0</v>
      </c>
      <c r="AP1145" t="inlineStr">
        <is>
          <t>Kentucky</t>
        </is>
      </c>
      <c r="AQ1145" t="n">
        <v>21127</v>
      </c>
      <c r="AR1145" t="inlineStr">
        <is>
          <t>Lawrence</t>
        </is>
      </c>
    </row>
    <row r="1146">
      <c r="A1146" t="inlineStr">
        <is>
          <t>transportation PM25</t>
        </is>
      </c>
      <c r="B1146" t="n">
        <v>1024</v>
      </c>
      <c r="C1146" t="n">
        <v>7.857048361</v>
      </c>
      <c r="D1146" t="n">
        <v>7.841040237</v>
      </c>
      <c r="E1146" t="n">
        <v>0.016008124</v>
      </c>
      <c r="F1146" t="n">
        <v>0.62905509</v>
      </c>
      <c r="G1146" t="n">
        <v>0.006286051</v>
      </c>
      <c r="H1146" t="n">
        <v>0.013284839</v>
      </c>
      <c r="I1146" t="n">
        <v>0.0014299</v>
      </c>
      <c r="J1146" t="n">
        <v>0.027150616</v>
      </c>
      <c r="K1146" t="n">
        <v>0.036562134</v>
      </c>
      <c r="L1146" t="n">
        <v>0.055861136</v>
      </c>
      <c r="M1146" t="n">
        <v>0.002146091</v>
      </c>
      <c r="N1146" t="n">
        <v>0.00240375</v>
      </c>
      <c r="O1146" t="n">
        <v>0.002922289</v>
      </c>
      <c r="P1146" t="n">
        <v>6.17494e-05</v>
      </c>
      <c r="Q1146" t="n">
        <v>0.001645553</v>
      </c>
      <c r="R1146" t="n">
        <v>0.080126314</v>
      </c>
      <c r="S1146" t="n">
        <v>4.685630096</v>
      </c>
      <c r="T1146" t="n">
        <v>0.009912842</v>
      </c>
      <c r="U1146" t="n">
        <v>0.022398606</v>
      </c>
      <c r="V1146" t="n">
        <v>2.32245e-05</v>
      </c>
      <c r="W1146" t="n">
        <v>0.114468328</v>
      </c>
      <c r="X1146" t="n">
        <v>0.789965967</v>
      </c>
      <c r="Y1146" t="n">
        <v>3.879003761</v>
      </c>
      <c r="Z1146" t="n">
        <v>2359.105812</v>
      </c>
      <c r="AA1146" t="n">
        <v>253.9317797</v>
      </c>
      <c r="AB1146" t="n">
        <v>8.873320882</v>
      </c>
      <c r="AC1146" t="n">
        <v>1.20909686</v>
      </c>
      <c r="AD1146" t="n">
        <v>124.0714246</v>
      </c>
      <c r="AE1146" t="n">
        <v>166.5721205</v>
      </c>
      <c r="AF1146" t="n">
        <v>2.163846663</v>
      </c>
      <c r="AG1146" t="n">
        <v>410.765195</v>
      </c>
      <c r="AH1146" t="n">
        <v>108475.2026</v>
      </c>
      <c r="AI1146" t="n">
        <v>245105.6109</v>
      </c>
      <c r="AJ1146" t="n">
        <v>283.2709288</v>
      </c>
      <c r="AK1146" t="n">
        <v>4.890584627</v>
      </c>
      <c r="AL1146" t="n">
        <v>158.1409815</v>
      </c>
      <c r="AM1146" t="n">
        <v>1.821095058</v>
      </c>
      <c r="AN1146" t="n">
        <v>0</v>
      </c>
      <c r="AO1146" t="n">
        <v>0</v>
      </c>
      <c r="AP1146" t="inlineStr">
        <is>
          <t>Kentucky</t>
        </is>
      </c>
      <c r="AQ1146" t="n">
        <v>21129</v>
      </c>
      <c r="AR1146" t="inlineStr">
        <is>
          <t>Lee</t>
        </is>
      </c>
    </row>
    <row r="1147">
      <c r="A1147" t="inlineStr">
        <is>
          <t>transportation PM25</t>
        </is>
      </c>
      <c r="B1147" t="n">
        <v>1025</v>
      </c>
      <c r="C1147" t="n">
        <v>8.541449194</v>
      </c>
      <c r="D1147" t="n">
        <v>8.529838705</v>
      </c>
      <c r="E1147" t="n">
        <v>0.011610489</v>
      </c>
      <c r="F1147" t="n">
        <v>0.628031886</v>
      </c>
      <c r="G1147" t="n">
        <v>0.008252664</v>
      </c>
      <c r="H1147" t="n">
        <v>0.009209037999999999</v>
      </c>
      <c r="I1147" t="n">
        <v>0.000991153</v>
      </c>
      <c r="J1147" t="n">
        <v>0.033910008</v>
      </c>
      <c r="K1147" t="n">
        <v>0.045664663</v>
      </c>
      <c r="L1147" t="n">
        <v>0.06976816299999999</v>
      </c>
      <c r="M1147" t="n">
        <v>0.001860768</v>
      </c>
      <c r="N1147" t="n">
        <v>0.001817337</v>
      </c>
      <c r="O1147" t="n">
        <v>0.003291154</v>
      </c>
      <c r="P1147" t="n">
        <v>7.819289999999999e-05</v>
      </c>
      <c r="Q1147" t="n">
        <v>0.001866967</v>
      </c>
      <c r="R1147" t="n">
        <v>0.105210721</v>
      </c>
      <c r="S1147" t="n">
        <v>4.291474733</v>
      </c>
      <c r="T1147" t="n">
        <v>0.011556325</v>
      </c>
      <c r="U1147" t="n">
        <v>0.026078543</v>
      </c>
      <c r="V1147" t="n">
        <v>2.97203e-05</v>
      </c>
      <c r="W1147" t="n">
        <v>0.150340772</v>
      </c>
      <c r="X1147" t="n">
        <v>0.711270728</v>
      </c>
      <c r="Y1147" t="n">
        <v>5.092563549</v>
      </c>
      <c r="Z1147" t="n">
        <v>1502.501545</v>
      </c>
      <c r="AA1147" t="n">
        <v>161.7190708</v>
      </c>
      <c r="AB1147" t="n">
        <v>11.08241054</v>
      </c>
      <c r="AC1147" t="n">
        <v>1.048347591</v>
      </c>
      <c r="AD1147" t="n">
        <v>93.47733178999999</v>
      </c>
      <c r="AE1147" t="n">
        <v>188.1255228</v>
      </c>
      <c r="AF1147" t="n">
        <v>2.84126218</v>
      </c>
      <c r="AG1147" t="n">
        <v>376.2116129</v>
      </c>
      <c r="AH1147" t="n">
        <v>126459.6604</v>
      </c>
      <c r="AI1147" t="n">
        <v>285374.783</v>
      </c>
      <c r="AJ1147" t="n">
        <v>362.5009885</v>
      </c>
      <c r="AK1147" t="n">
        <v>6.42321139</v>
      </c>
      <c r="AL1147" t="n">
        <v>142.3872113</v>
      </c>
      <c r="AM1147" t="n">
        <v>2.930636526</v>
      </c>
      <c r="AN1147" t="n">
        <v>0</v>
      </c>
      <c r="AO1147" t="n">
        <v>0</v>
      </c>
      <c r="AP1147" t="inlineStr">
        <is>
          <t>Kentucky</t>
        </is>
      </c>
      <c r="AQ1147" t="n">
        <v>21131</v>
      </c>
      <c r="AR1147" t="inlineStr">
        <is>
          <t>Leslie</t>
        </is>
      </c>
    </row>
    <row r="1148">
      <c r="A1148" t="inlineStr">
        <is>
          <t>transportation PM25</t>
        </is>
      </c>
      <c r="B1148" t="n">
        <v>1026</v>
      </c>
      <c r="C1148" t="n">
        <v>8.136758957</v>
      </c>
      <c r="D1148" t="n">
        <v>8.126824879999999</v>
      </c>
      <c r="E1148" t="n">
        <v>0.009934076</v>
      </c>
      <c r="F1148" t="n">
        <v>0.558058936</v>
      </c>
      <c r="G1148" t="n">
        <v>0.015335198</v>
      </c>
      <c r="H1148" t="n">
        <v>0.025892129</v>
      </c>
      <c r="I1148" s="10" t="n">
        <v>0.002786717</v>
      </c>
      <c r="J1148" t="n">
        <v>0.064503014</v>
      </c>
      <c r="K1148" t="n">
        <v>0.08686255</v>
      </c>
      <c r="L1148" t="n">
        <v>0.132711677</v>
      </c>
      <c r="M1148" t="n">
        <v>0.005263808</v>
      </c>
      <c r="N1148" s="10" t="n">
        <v>0.005739761</v>
      </c>
      <c r="O1148" s="10" t="n">
        <v>0.006847422</v>
      </c>
      <c r="P1148" s="10" t="n">
        <v>0.000151717</v>
      </c>
      <c r="Q1148" s="10" t="n">
        <v>0.002788932</v>
      </c>
      <c r="R1148" t="n">
        <v>0.19500287</v>
      </c>
      <c r="S1148" t="n">
        <v>7.637763301</v>
      </c>
      <c r="T1148" t="n">
        <v>0.017777586</v>
      </c>
      <c r="U1148" t="n">
        <v>0.040217452</v>
      </c>
      <c r="V1148" s="10" t="n">
        <v>5.76424e-05</v>
      </c>
      <c r="W1148" t="n">
        <v>0.277457653</v>
      </c>
      <c r="X1148" t="n">
        <v>1.267533273</v>
      </c>
      <c r="Y1148" t="n">
        <v>9.463062293</v>
      </c>
      <c r="Z1148" t="n">
        <v>3889.450611</v>
      </c>
      <c r="AA1148" t="n">
        <v>418.6320126</v>
      </c>
      <c r="AB1148" t="n">
        <v>21.08076108</v>
      </c>
      <c r="AC1148" t="n">
        <v>2.965603605</v>
      </c>
      <c r="AD1148" t="n">
        <v>293.1661736</v>
      </c>
      <c r="AE1148" t="n">
        <v>362.6461005</v>
      </c>
      <c r="AF1148" t="n">
        <v>5.266139</v>
      </c>
      <c r="AG1148" t="n">
        <v>669.5635951</v>
      </c>
      <c r="AH1148" t="n">
        <v>194538.2695</v>
      </c>
      <c r="AI1148" t="n">
        <v>440095.3831</v>
      </c>
      <c r="AJ1148" t="n">
        <v>703.0703815000001</v>
      </c>
      <c r="AK1148" t="n">
        <v>11.8541972</v>
      </c>
      <c r="AL1148" t="n">
        <v>253.7437868</v>
      </c>
      <c r="AM1148" t="n">
        <v>4.883513563</v>
      </c>
      <c r="AN1148" t="n">
        <v>0</v>
      </c>
      <c r="AO1148" t="n">
        <v>0</v>
      </c>
      <c r="AP1148" t="inlineStr">
        <is>
          <t>Kentucky</t>
        </is>
      </c>
      <c r="AQ1148" t="n">
        <v>21133</v>
      </c>
      <c r="AR1148" t="inlineStr">
        <is>
          <t>Letcher</t>
        </is>
      </c>
    </row>
    <row r="1149">
      <c r="A1149" t="inlineStr">
        <is>
          <t>transportation PM25</t>
        </is>
      </c>
      <c r="B1149" t="n">
        <v>1027</v>
      </c>
      <c r="C1149" t="n">
        <v>6.689288207</v>
      </c>
      <c r="D1149" t="n">
        <v>6.675361188</v>
      </c>
      <c r="E1149" t="n">
        <v>0.01392702</v>
      </c>
      <c r="F1149" t="n">
        <v>0.5665457350000001</v>
      </c>
      <c r="G1149" t="n">
        <v>0.013099502</v>
      </c>
      <c r="H1149" t="n">
        <v>0.019948101</v>
      </c>
      <c r="I1149" s="10" t="n">
        <v>0.002147041</v>
      </c>
      <c r="J1149" t="n">
        <v>0.054573393</v>
      </c>
      <c r="K1149" t="n">
        <v>0.073490813</v>
      </c>
      <c r="L1149" t="n">
        <v>0.112282148</v>
      </c>
      <c r="M1149" t="n">
        <v>0.003565537</v>
      </c>
      <c r="N1149" t="n">
        <v>0.005514355</v>
      </c>
      <c r="O1149" s="10" t="n">
        <v>0.006342773</v>
      </c>
      <c r="P1149" s="10" t="n">
        <v>0.000132207</v>
      </c>
      <c r="Q1149" s="10" t="n">
        <v>0.00299404</v>
      </c>
      <c r="R1149" t="n">
        <v>0.166245396</v>
      </c>
      <c r="S1149" t="n">
        <v>6.542061574</v>
      </c>
      <c r="T1149" t="n">
        <v>0.013213198</v>
      </c>
      <c r="U1149" t="n">
        <v>0.029855342</v>
      </c>
      <c r="V1149" s="10" t="n">
        <v>5.43806e-05</v>
      </c>
      <c r="W1149" t="n">
        <v>0.23576231</v>
      </c>
      <c r="X1149" t="n">
        <v>1.08348899</v>
      </c>
      <c r="Y1149" t="n">
        <v>8.083456196</v>
      </c>
      <c r="Z1149" t="n">
        <v>3438.209129</v>
      </c>
      <c r="AA1149" t="n">
        <v>370.0761731</v>
      </c>
      <c r="AB1149" t="n">
        <v>17.83558609</v>
      </c>
      <c r="AC1149" t="n">
        <v>2.008805859</v>
      </c>
      <c r="AD1149" t="n">
        <v>282.8015871</v>
      </c>
      <c r="AE1149" t="n">
        <v>346.4552167</v>
      </c>
      <c r="AF1149" t="n">
        <v>4.489530657</v>
      </c>
      <c r="AG1149" t="n">
        <v>573.5090358</v>
      </c>
      <c r="AH1149" t="n">
        <v>144590.6536</v>
      </c>
      <c r="AI1149" t="n">
        <v>326703.8918</v>
      </c>
      <c r="AJ1149" t="n">
        <v>663.2856421</v>
      </c>
      <c r="AK1149" t="n">
        <v>10.07279085</v>
      </c>
      <c r="AL1149" t="n">
        <v>216.900499</v>
      </c>
      <c r="AM1149" t="n">
        <v>5.170916124</v>
      </c>
      <c r="AN1149" t="n">
        <v>0</v>
      </c>
      <c r="AO1149" t="n">
        <v>0</v>
      </c>
      <c r="AP1149" t="inlineStr">
        <is>
          <t>Kentucky</t>
        </is>
      </c>
      <c r="AQ1149" t="n">
        <v>21135</v>
      </c>
      <c r="AR1149" t="inlineStr">
        <is>
          <t>Lewis</t>
        </is>
      </c>
    </row>
    <row r="1150">
      <c r="A1150" t="inlineStr">
        <is>
          <t>transportation PM25</t>
        </is>
      </c>
      <c r="B1150" t="n">
        <v>1028</v>
      </c>
      <c r="C1150" t="n">
        <v>7.639046746</v>
      </c>
      <c r="D1150" t="n">
        <v>7.613030839</v>
      </c>
      <c r="E1150" t="n">
        <v>0.026015907</v>
      </c>
      <c r="F1150" t="n">
        <v>0.700039545</v>
      </c>
      <c r="G1150" t="n">
        <v>0.043912513</v>
      </c>
      <c r="H1150" t="n">
        <v>0.043648575</v>
      </c>
      <c r="I1150" t="n">
        <v>0.004698538</v>
      </c>
      <c r="J1150" t="n">
        <v>0.185211224</v>
      </c>
      <c r="K1150" t="n">
        <v>0.249412362</v>
      </c>
      <c r="L1150" t="n">
        <v>0.381064906</v>
      </c>
      <c r="M1150" t="n">
        <v>0.009883364</v>
      </c>
      <c r="N1150" t="n">
        <v>0.006569576</v>
      </c>
      <c r="O1150" t="n">
        <v>0.005926732</v>
      </c>
      <c r="P1150" t="n">
        <v>0.000445383</v>
      </c>
      <c r="Q1150" t="n">
        <v>0.002111518</v>
      </c>
      <c r="R1150" t="n">
        <v>0.557884315</v>
      </c>
      <c r="S1150" t="n">
        <v>22.43919658</v>
      </c>
      <c r="T1150" t="n">
        <v>0.043214533</v>
      </c>
      <c r="U1150" t="n">
        <v>0.097864611</v>
      </c>
      <c r="V1150" t="n">
        <v>0.000186545</v>
      </c>
      <c r="W1150" t="n">
        <v>0.792617135</v>
      </c>
      <c r="X1150" t="n">
        <v>3.742750256</v>
      </c>
      <c r="Y1150" t="n">
        <v>27.09758627</v>
      </c>
      <c r="Z1150" t="n">
        <v>7139.001878</v>
      </c>
      <c r="AA1150" t="n">
        <v>768.5109263000001</v>
      </c>
      <c r="AB1150" t="n">
        <v>60.53048872</v>
      </c>
      <c r="AC1150" t="n">
        <v>5.568239031</v>
      </c>
      <c r="AD1150" t="n">
        <v>338.2437994</v>
      </c>
      <c r="AE1150" t="n">
        <v>312.2072009</v>
      </c>
      <c r="AF1150" t="n">
        <v>15.06591339</v>
      </c>
      <c r="AG1150" t="n">
        <v>1967.129452</v>
      </c>
      <c r="AH1150" t="n">
        <v>472892.1342</v>
      </c>
      <c r="AI1150" t="n">
        <v>1070922.24</v>
      </c>
      <c r="AJ1150" t="n">
        <v>2275.304178</v>
      </c>
      <c r="AK1150" t="n">
        <v>33.86404996</v>
      </c>
      <c r="AL1150" t="n">
        <v>749.2502512</v>
      </c>
      <c r="AM1150" t="n">
        <v>9.477917576999999</v>
      </c>
      <c r="AN1150" t="n">
        <v>0</v>
      </c>
      <c r="AO1150" t="n">
        <v>0</v>
      </c>
      <c r="AP1150" t="inlineStr">
        <is>
          <t>Kentucky</t>
        </is>
      </c>
      <c r="AQ1150" t="n">
        <v>21137</v>
      </c>
      <c r="AR1150" t="inlineStr">
        <is>
          <t>Lincoln</t>
        </is>
      </c>
    </row>
    <row r="1151">
      <c r="A1151" t="inlineStr">
        <is>
          <t>transportation PM25</t>
        </is>
      </c>
      <c r="B1151" t="n">
        <v>1029</v>
      </c>
      <c r="C1151" t="n">
        <v>8.063295073000001</v>
      </c>
      <c r="D1151" t="n">
        <v>8.047153137</v>
      </c>
      <c r="E1151" t="n">
        <v>0.016141936</v>
      </c>
      <c r="F1151" t="n">
        <v>0.800278456</v>
      </c>
      <c r="G1151" t="n">
        <v>0.009484517</v>
      </c>
      <c r="H1151" t="n">
        <v>0.017134519</v>
      </c>
      <c r="I1151" t="n">
        <v>0.00184426</v>
      </c>
      <c r="J1151" t="n">
        <v>0.039557991</v>
      </c>
      <c r="K1151" t="n">
        <v>0.053270413</v>
      </c>
      <c r="L1151" t="n">
        <v>0.081388742</v>
      </c>
      <c r="M1151" t="n">
        <v>0.003059125</v>
      </c>
      <c r="N1151" t="n">
        <v>0.003015142</v>
      </c>
      <c r="O1151" t="n">
        <v>0.003302619</v>
      </c>
      <c r="P1151" s="10" t="n">
        <v>9.48126e-05</v>
      </c>
      <c r="Q1151" s="10" t="n">
        <v>0.000685994</v>
      </c>
      <c r="R1151" t="n">
        <v>0.120453818</v>
      </c>
      <c r="S1151" t="n">
        <v>4.844871913</v>
      </c>
      <c r="T1151" t="n">
        <v>0.012981226</v>
      </c>
      <c r="U1151" t="n">
        <v>0.029303526</v>
      </c>
      <c r="V1151" s="10" t="n">
        <v>3.86807e-05</v>
      </c>
      <c r="W1151" t="n">
        <v>0.171029447</v>
      </c>
      <c r="X1151" t="n">
        <v>0.804156093</v>
      </c>
      <c r="Y1151" t="n">
        <v>5.852716939</v>
      </c>
      <c r="Z1151" t="n">
        <v>2611.483048</v>
      </c>
      <c r="AA1151" t="n">
        <v>281.0975395</v>
      </c>
      <c r="AB1151" t="n">
        <v>12.92827978</v>
      </c>
      <c r="AC1151" t="n">
        <v>1.723495852</v>
      </c>
      <c r="AD1151" t="n">
        <v>153.5028147</v>
      </c>
      <c r="AE1151" t="n">
        <v>158.161702</v>
      </c>
      <c r="AF1151" t="n">
        <v>3.252908781</v>
      </c>
      <c r="AG1151" t="n">
        <v>424.7251097</v>
      </c>
      <c r="AH1151" t="n">
        <v>142052.2025</v>
      </c>
      <c r="AI1151" t="n">
        <v>320665.4373</v>
      </c>
      <c r="AJ1151" t="n">
        <v>471.7923511</v>
      </c>
      <c r="AK1151" t="n">
        <v>7.307121553</v>
      </c>
      <c r="AL1151" t="n">
        <v>160.9816615</v>
      </c>
      <c r="AM1151" t="n">
        <v>10.94949481</v>
      </c>
      <c r="AN1151" t="n">
        <v>0</v>
      </c>
      <c r="AO1151" t="n">
        <v>0</v>
      </c>
      <c r="AP1151" t="inlineStr">
        <is>
          <t>Kentucky</t>
        </is>
      </c>
      <c r="AQ1151" t="n">
        <v>21139</v>
      </c>
      <c r="AR1151" t="inlineStr">
        <is>
          <t>Livingston</t>
        </is>
      </c>
    </row>
    <row r="1152">
      <c r="A1152" t="inlineStr">
        <is>
          <t>transportation PM25</t>
        </is>
      </c>
      <c r="B1152" t="n">
        <v>1030</v>
      </c>
      <c r="C1152" t="n">
        <v>7.588799078</v>
      </c>
      <c r="D1152" t="n">
        <v>7.575139241</v>
      </c>
      <c r="E1152" t="n">
        <v>0.013659837</v>
      </c>
      <c r="F1152" t="n">
        <v>0.729531758</v>
      </c>
      <c r="G1152" t="n">
        <v>0.025612676</v>
      </c>
      <c r="H1152" t="n">
        <v>0.024592556</v>
      </c>
      <c r="I1152" s="10" t="n">
        <v>0.002646913</v>
      </c>
      <c r="J1152" t="n">
        <v>0.107910846</v>
      </c>
      <c r="K1152" t="n">
        <v>0.145317268</v>
      </c>
      <c r="L1152" t="n">
        <v>0.222021387</v>
      </c>
      <c r="M1152" s="10" t="n">
        <v>0.00564263</v>
      </c>
      <c r="N1152" s="10" t="n">
        <v>0.005728056</v>
      </c>
      <c r="O1152" s="10" t="n">
        <v>0.005811464</v>
      </c>
      <c r="P1152" s="10" t="n">
        <v>0.000265394</v>
      </c>
      <c r="Q1152" s="10" t="n">
        <v>0.00116066</v>
      </c>
      <c r="R1152" t="n">
        <v>0.324798113</v>
      </c>
      <c r="S1152" t="n">
        <v>12.50933592</v>
      </c>
      <c r="T1152" t="n">
        <v>0.024524375</v>
      </c>
      <c r="U1152" t="n">
        <v>0.055529582</v>
      </c>
      <c r="V1152" s="10" t="n">
        <v>0.000123194</v>
      </c>
      <c r="W1152" t="n">
        <v>0.460014391</v>
      </c>
      <c r="X1152" t="n">
        <v>2.0976574</v>
      </c>
      <c r="Y1152" t="n">
        <v>15.80510082</v>
      </c>
      <c r="Z1152" t="n">
        <v>4009.208109</v>
      </c>
      <c r="AA1152" t="n">
        <v>431.5333754</v>
      </c>
      <c r="AB1152" t="n">
        <v>35.26724332</v>
      </c>
      <c r="AC1152" t="n">
        <v>3.179030214</v>
      </c>
      <c r="AD1152" t="n">
        <v>293.1943174</v>
      </c>
      <c r="AE1152" t="n">
        <v>279.0455726</v>
      </c>
      <c r="AF1152" t="n">
        <v>8.771317126</v>
      </c>
      <c r="AG1152" t="n">
        <v>1096.629419</v>
      </c>
      <c r="AH1152" t="n">
        <v>268367.6814</v>
      </c>
      <c r="AI1152" t="n">
        <v>607654.4324</v>
      </c>
      <c r="AJ1152" t="n">
        <v>1502.61088</v>
      </c>
      <c r="AK1152" t="n">
        <v>19.65381474</v>
      </c>
      <c r="AL1152" t="n">
        <v>419.9239133</v>
      </c>
      <c r="AM1152" t="n">
        <v>8.354915136000001</v>
      </c>
      <c r="AN1152" t="n">
        <v>0</v>
      </c>
      <c r="AO1152" t="n">
        <v>0</v>
      </c>
      <c r="AP1152" t="inlineStr">
        <is>
          <t>Kentucky</t>
        </is>
      </c>
      <c r="AQ1152" t="n">
        <v>21141</v>
      </c>
      <c r="AR1152" t="inlineStr">
        <is>
          <t>Logan</t>
        </is>
      </c>
    </row>
    <row r="1153">
      <c r="A1153" t="inlineStr">
        <is>
          <t>transportation PM25</t>
        </is>
      </c>
      <c r="B1153" t="n">
        <v>1031</v>
      </c>
      <c r="C1153" t="n">
        <v>7.924896624</v>
      </c>
      <c r="D1153" t="n">
        <v>7.908351591</v>
      </c>
      <c r="E1153" t="n">
        <v>0.016545033</v>
      </c>
      <c r="F1153" t="n">
        <v>0.746806003</v>
      </c>
      <c r="G1153" t="n">
        <v>0.006820676</v>
      </c>
      <c r="H1153" t="n">
        <v>0.017861137</v>
      </c>
      <c r="I1153" t="n">
        <v>0.001922492</v>
      </c>
      <c r="J1153" t="n">
        <v>0.029058588</v>
      </c>
      <c r="K1153" t="n">
        <v>0.039131482</v>
      </c>
      <c r="L1153" t="n">
        <v>0.059786713</v>
      </c>
      <c r="M1153" t="n">
        <v>0.002828703</v>
      </c>
      <c r="N1153" t="n">
        <v>0.003390753</v>
      </c>
      <c r="O1153" t="n">
        <v>0.00438219</v>
      </c>
      <c r="P1153" s="10" t="n">
        <v>7.0075e-05</v>
      </c>
      <c r="Q1153" s="10" t="n">
        <v>0.001001304</v>
      </c>
      <c r="R1153" t="n">
        <v>0.08665508500000001</v>
      </c>
      <c r="S1153" t="n">
        <v>4.659062833</v>
      </c>
      <c r="T1153" t="n">
        <v>0.011536847</v>
      </c>
      <c r="U1153" t="n">
        <v>0.026034682</v>
      </c>
      <c r="V1153" s="10" t="n">
        <v>3.05558e-05</v>
      </c>
      <c r="W1153" t="n">
        <v>0.123116338</v>
      </c>
      <c r="X1153" t="n">
        <v>0.773003027</v>
      </c>
      <c r="Y1153" t="n">
        <v>4.20891103</v>
      </c>
      <c r="Z1153" t="n">
        <v>2682.866943</v>
      </c>
      <c r="AA1153" t="n">
        <v>288.7844312</v>
      </c>
      <c r="AB1153" t="n">
        <v>9.496881862</v>
      </c>
      <c r="AC1153" t="n">
        <v>1.593677331</v>
      </c>
      <c r="AD1153" t="n">
        <v>172.7228035</v>
      </c>
      <c r="AE1153" t="n">
        <v>211.1346264</v>
      </c>
      <c r="AF1153" t="n">
        <v>2.340159005</v>
      </c>
      <c r="AG1153" t="n">
        <v>408.4361792</v>
      </c>
      <c r="AH1153" t="n">
        <v>126246.5096</v>
      </c>
      <c r="AI1153" t="n">
        <v>284894.8107</v>
      </c>
      <c r="AJ1153" t="n">
        <v>372.6917323</v>
      </c>
      <c r="AK1153" t="n">
        <v>5.260065232</v>
      </c>
      <c r="AL1153" t="n">
        <v>154.7452201</v>
      </c>
      <c r="AM1153" t="n">
        <v>6.9646321</v>
      </c>
      <c r="AN1153" t="n">
        <v>0</v>
      </c>
      <c r="AO1153" t="n">
        <v>0</v>
      </c>
      <c r="AP1153" t="inlineStr">
        <is>
          <t>Kentucky</t>
        </is>
      </c>
      <c r="AQ1153" t="n">
        <v>21143</v>
      </c>
      <c r="AR1153" t="inlineStr">
        <is>
          <t>Lyon</t>
        </is>
      </c>
    </row>
    <row r="1154">
      <c r="A1154" t="inlineStr">
        <is>
          <t>transportation PM25</t>
        </is>
      </c>
      <c r="B1154" t="n">
        <v>1032</v>
      </c>
      <c r="C1154" t="n">
        <v>8.294263803</v>
      </c>
      <c r="D1154" t="n">
        <v>8.271870792</v>
      </c>
      <c r="E1154" t="n">
        <v>0.022393011</v>
      </c>
      <c r="F1154" t="n">
        <v>0.630546215</v>
      </c>
      <c r="G1154" t="n">
        <v>0.096380522</v>
      </c>
      <c r="H1154" t="n">
        <v>0.106585478</v>
      </c>
      <c r="I1154" t="n">
        <v>0.011472933</v>
      </c>
      <c r="J1154" t="n">
        <v>0.401679937</v>
      </c>
      <c r="K1154" t="n">
        <v>0.5409177590000001</v>
      </c>
      <c r="L1154" t="n">
        <v>0.826439802</v>
      </c>
      <c r="M1154" t="n">
        <v>0.021995118</v>
      </c>
      <c r="N1154" t="n">
        <v>0.015672186</v>
      </c>
      <c r="O1154" t="n">
        <v>0.018894103</v>
      </c>
      <c r="P1154" t="n">
        <v>0.000971984</v>
      </c>
      <c r="Q1154" t="n">
        <v>0.004607393</v>
      </c>
      <c r="R1154" t="n">
        <v>1.225110256</v>
      </c>
      <c r="S1154" t="n">
        <v>48.67721572</v>
      </c>
      <c r="T1154" t="n">
        <v>0.108329224</v>
      </c>
      <c r="U1154" t="n">
        <v>0.245157818</v>
      </c>
      <c r="V1154" t="n">
        <v>0.000564003</v>
      </c>
      <c r="W1154" t="n">
        <v>1.742104251</v>
      </c>
      <c r="X1154" t="n">
        <v>8.156876962</v>
      </c>
      <c r="Y1154" t="n">
        <v>59.47460814</v>
      </c>
      <c r="Z1154" t="n">
        <v>17042.01962</v>
      </c>
      <c r="AA1154" t="n">
        <v>1834.498124</v>
      </c>
      <c r="AB1154" t="n">
        <v>131.2764681</v>
      </c>
      <c r="AC1154" t="n">
        <v>12.39194165</v>
      </c>
      <c r="AD1154" t="n">
        <v>802.9973224</v>
      </c>
      <c r="AE1154" t="n">
        <v>931.1103323999999</v>
      </c>
      <c r="AF1154" t="n">
        <v>33.0846459</v>
      </c>
      <c r="AG1154" t="n">
        <v>4267.282223</v>
      </c>
      <c r="AH1154" t="n">
        <v>1185435.417</v>
      </c>
      <c r="AI1154" t="n">
        <v>2682736.461</v>
      </c>
      <c r="AJ1154" t="n">
        <v>6879.2051</v>
      </c>
      <c r="AK1154" t="n">
        <v>74.43026747</v>
      </c>
      <c r="AL1154" t="n">
        <v>1632.901395</v>
      </c>
      <c r="AM1154" t="n">
        <v>20.963031</v>
      </c>
      <c r="AN1154" t="n">
        <v>0</v>
      </c>
      <c r="AO1154" t="n">
        <v>0</v>
      </c>
      <c r="AP1154" t="inlineStr">
        <is>
          <t>Kentucky</t>
        </is>
      </c>
      <c r="AQ1154" t="n">
        <v>21145</v>
      </c>
      <c r="AR1154" t="inlineStr">
        <is>
          <t>McCracken</t>
        </is>
      </c>
    </row>
    <row r="1155">
      <c r="A1155" t="inlineStr">
        <is>
          <t>transportation PM25</t>
        </is>
      </c>
      <c r="B1155" t="n">
        <v>1033</v>
      </c>
      <c r="C1155" t="n">
        <v>8.225387343</v>
      </c>
      <c r="D1155" t="n">
        <v>8.213360974</v>
      </c>
      <c r="E1155" t="n">
        <v>0.012026369</v>
      </c>
      <c r="F1155" t="n">
        <v>0.65680174</v>
      </c>
      <c r="G1155" t="n">
        <v>0.013669491</v>
      </c>
      <c r="H1155" t="n">
        <v>0.011649023</v>
      </c>
      <c r="I1155" t="n">
        <v>0.001253766</v>
      </c>
      <c r="J1155" t="n">
        <v>0.057882932</v>
      </c>
      <c r="K1155" t="n">
        <v>0.077947617</v>
      </c>
      <c r="L1155" t="n">
        <v>0.119091285</v>
      </c>
      <c r="M1155" t="n">
        <v>0.00383117</v>
      </c>
      <c r="N1155" t="n">
        <v>0.003499255</v>
      </c>
      <c r="O1155" t="n">
        <v>0.002614069</v>
      </c>
      <c r="P1155" s="10" t="n">
        <v>0.0001347</v>
      </c>
      <c r="Q1155" s="10" t="n">
        <v>0.000650746</v>
      </c>
      <c r="R1155" t="n">
        <v>0.173918037</v>
      </c>
      <c r="S1155" t="n">
        <v>8.061544145999999</v>
      </c>
      <c r="T1155" t="n">
        <v>0.015298116</v>
      </c>
      <c r="U1155" t="n">
        <v>0.034566894</v>
      </c>
      <c r="V1155" s="10" t="n">
        <v>5.53163e-05</v>
      </c>
      <c r="W1155" t="n">
        <v>0.247688733</v>
      </c>
      <c r="X1155" t="n">
        <v>1.353603438</v>
      </c>
      <c r="Y1155" t="n">
        <v>8.435186028</v>
      </c>
      <c r="Z1155" t="n">
        <v>2034.571859</v>
      </c>
      <c r="AA1155" t="n">
        <v>218.9878635</v>
      </c>
      <c r="AB1155" t="n">
        <v>18.91720108</v>
      </c>
      <c r="AC1155" t="n">
        <v>2.158462309</v>
      </c>
      <c r="AD1155" t="n">
        <v>179.9269245</v>
      </c>
      <c r="AE1155" t="n">
        <v>129.1733988</v>
      </c>
      <c r="AF1155" t="n">
        <v>4.696733731</v>
      </c>
      <c r="AG1155" t="n">
        <v>706.7142916</v>
      </c>
      <c r="AH1155" t="n">
        <v>167405.6926</v>
      </c>
      <c r="AI1155" t="n">
        <v>378261.9161</v>
      </c>
      <c r="AJ1155" t="n">
        <v>674.6988817</v>
      </c>
      <c r="AK1155" t="n">
        <v>10.58233952</v>
      </c>
      <c r="AL1155" t="n">
        <v>270.973922</v>
      </c>
      <c r="AM1155" t="n">
        <v>6.39177099</v>
      </c>
      <c r="AN1155" t="n">
        <v>0</v>
      </c>
      <c r="AO1155" t="n">
        <v>0</v>
      </c>
      <c r="AP1155" t="inlineStr">
        <is>
          <t>Kentucky</t>
        </is>
      </c>
      <c r="AQ1155" t="n">
        <v>21147</v>
      </c>
      <c r="AR1155" t="inlineStr">
        <is>
          <t>McCreary</t>
        </is>
      </c>
    </row>
    <row r="1156">
      <c r="A1156" t="inlineStr">
        <is>
          <t>transportation PM25</t>
        </is>
      </c>
      <c r="B1156" t="n">
        <v>1034</v>
      </c>
      <c r="C1156" t="n">
        <v>8.220848471</v>
      </c>
      <c r="D1156" t="n">
        <v>8.205048438</v>
      </c>
      <c r="E1156" t="n">
        <v>0.015800033</v>
      </c>
      <c r="F1156" t="n">
        <v>0.780037274</v>
      </c>
      <c r="G1156" t="n">
        <v>0.009686006</v>
      </c>
      <c r="H1156" t="n">
        <v>0.010820079</v>
      </c>
      <c r="I1156" t="n">
        <v>0.001164599</v>
      </c>
      <c r="J1156" t="n">
        <v>0.040407285</v>
      </c>
      <c r="K1156" t="n">
        <v>0.054414112</v>
      </c>
      <c r="L1156" t="n">
        <v>0.083136114</v>
      </c>
      <c r="M1156" t="n">
        <v>0.002193186</v>
      </c>
      <c r="N1156" t="n">
        <v>0.002277878</v>
      </c>
      <c r="O1156" t="n">
        <v>0.003166048</v>
      </c>
      <c r="P1156" t="n">
        <v>9.36012e-05</v>
      </c>
      <c r="Q1156" t="n">
        <v>0.000747096</v>
      </c>
      <c r="R1156" t="n">
        <v>0.123429491</v>
      </c>
      <c r="S1156" t="n">
        <v>4.908975095</v>
      </c>
      <c r="T1156" t="n">
        <v>0.011491311</v>
      </c>
      <c r="U1156" t="n">
        <v>0.025954823</v>
      </c>
      <c r="V1156" t="n">
        <v>3.88751e-05</v>
      </c>
      <c r="W1156" t="n">
        <v>0.176247936</v>
      </c>
      <c r="X1156" t="n">
        <v>0.813498221</v>
      </c>
      <c r="Y1156" t="n">
        <v>5.977052069</v>
      </c>
      <c r="Z1156" t="n">
        <v>1733.483578</v>
      </c>
      <c r="AA1156" t="n">
        <v>186.5888347</v>
      </c>
      <c r="AB1156" t="n">
        <v>13.20584422</v>
      </c>
      <c r="AC1156" t="n">
        <v>1.235630497</v>
      </c>
      <c r="AD1156" t="n">
        <v>116.8266247</v>
      </c>
      <c r="AE1156" t="n">
        <v>154.0061201</v>
      </c>
      <c r="AF1156" t="n">
        <v>3.333268143</v>
      </c>
      <c r="AG1156" t="n">
        <v>430.3447074</v>
      </c>
      <c r="AH1156" t="n">
        <v>125748.2219</v>
      </c>
      <c r="AI1156" t="n">
        <v>284020.9286</v>
      </c>
      <c r="AJ1156" t="n">
        <v>474.1631891</v>
      </c>
      <c r="AK1156" t="n">
        <v>7.530078076</v>
      </c>
      <c r="AL1156" t="n">
        <v>162.8518348</v>
      </c>
      <c r="AM1156" t="n">
        <v>2.828074312</v>
      </c>
      <c r="AN1156" t="n">
        <v>0</v>
      </c>
      <c r="AO1156" t="n">
        <v>0</v>
      </c>
      <c r="AP1156" t="inlineStr">
        <is>
          <t>Kentucky</t>
        </is>
      </c>
      <c r="AQ1156" t="n">
        <v>21149</v>
      </c>
      <c r="AR1156" t="inlineStr">
        <is>
          <t>Mclean</t>
        </is>
      </c>
    </row>
    <row r="1157">
      <c r="A1157" t="inlineStr">
        <is>
          <t>transportation PM25</t>
        </is>
      </c>
      <c r="B1157" t="n">
        <v>1035</v>
      </c>
      <c r="C1157" t="n">
        <v>7.516632478</v>
      </c>
      <c r="D1157" t="n">
        <v>7.478218807</v>
      </c>
      <c r="E1157" t="n">
        <v>0.03841367</v>
      </c>
      <c r="F1157" t="n">
        <v>0.660905192</v>
      </c>
      <c r="G1157" t="n">
        <v>0.227073079</v>
      </c>
      <c r="H1157" t="n">
        <v>0.201710688</v>
      </c>
      <c r="I1157" t="n">
        <v>0.021715932</v>
      </c>
      <c r="J1157" t="n">
        <v>1.047246078</v>
      </c>
      <c r="K1157" t="n">
        <v>1.410256006</v>
      </c>
      <c r="L1157" t="n">
        <v>2.15467782</v>
      </c>
      <c r="M1157" t="n">
        <v>0.05782957</v>
      </c>
      <c r="N1157" t="n">
        <v>0.032859</v>
      </c>
      <c r="O1157" t="n">
        <v>0.029388747</v>
      </c>
      <c r="P1157" t="n">
        <v>0.002477832</v>
      </c>
      <c r="Q1157" t="n">
        <v>0.010569632</v>
      </c>
      <c r="R1157" t="n">
        <v>2.882760059</v>
      </c>
      <c r="S1157" t="n">
        <v>136.3487252</v>
      </c>
      <c r="T1157" t="n">
        <v>0.172859493</v>
      </c>
      <c r="U1157" t="n">
        <v>0.393214366</v>
      </c>
      <c r="V1157" s="10" t="n">
        <v>0.001113093</v>
      </c>
      <c r="W1157" t="n">
        <v>4.090935776</v>
      </c>
      <c r="X1157" t="n">
        <v>23.00050375</v>
      </c>
      <c r="Y1157" t="n">
        <v>140.1225273</v>
      </c>
      <c r="Z1157" t="n">
        <v>33002.07662</v>
      </c>
      <c r="AA1157" t="n">
        <v>3553.126703</v>
      </c>
      <c r="AB1157" t="n">
        <v>342.2599512</v>
      </c>
      <c r="AC1157" t="n">
        <v>32.58089576</v>
      </c>
      <c r="AD1157" t="n">
        <v>1687.600429</v>
      </c>
      <c r="AE1157" t="n">
        <v>1556.04028</v>
      </c>
      <c r="AF1157" t="n">
        <v>77.85021413</v>
      </c>
      <c r="AG1157" t="n">
        <v>11952.99449</v>
      </c>
      <c r="AH1157" t="n">
        <v>1891583.425</v>
      </c>
      <c r="AI1157" t="n">
        <v>4302903.835</v>
      </c>
      <c r="AJ1157" t="n">
        <v>13576.50802</v>
      </c>
      <c r="AK1157" t="n">
        <v>174.7825619</v>
      </c>
      <c r="AL1157" t="n">
        <v>4604.403724</v>
      </c>
      <c r="AM1157" t="n">
        <v>21.81052973</v>
      </c>
      <c r="AN1157" t="n">
        <v>0</v>
      </c>
      <c r="AO1157" t="n">
        <v>0</v>
      </c>
      <c r="AP1157" t="inlineStr">
        <is>
          <t>Kentucky</t>
        </is>
      </c>
      <c r="AQ1157" t="n">
        <v>21151</v>
      </c>
      <c r="AR1157" t="inlineStr">
        <is>
          <t>Madison</t>
        </is>
      </c>
    </row>
    <row r="1158">
      <c r="A1158" t="inlineStr">
        <is>
          <t>transportation PM25</t>
        </is>
      </c>
      <c r="B1158" t="n">
        <v>1036</v>
      </c>
      <c r="C1158" t="n">
        <v>7.677795203</v>
      </c>
      <c r="D1158" t="n">
        <v>7.666543489</v>
      </c>
      <c r="E1158" t="n">
        <v>0.011251714</v>
      </c>
      <c r="F1158" t="n">
        <v>0.552207045</v>
      </c>
      <c r="G1158" t="n">
        <v>0.008875967</v>
      </c>
      <c r="H1158" t="n">
        <v>0.010134824</v>
      </c>
      <c r="I1158" t="n">
        <v>0.00109079</v>
      </c>
      <c r="J1158" t="n">
        <v>0.038614974</v>
      </c>
      <c r="K1158" t="n">
        <v>0.052000576</v>
      </c>
      <c r="L1158" t="n">
        <v>0.079448387</v>
      </c>
      <c r="M1158" t="n">
        <v>0.00274562</v>
      </c>
      <c r="N1158" t="n">
        <v>0.001721424</v>
      </c>
      <c r="O1158" t="n">
        <v>0.001728852</v>
      </c>
      <c r="P1158" t="n">
        <v>8.8772e-05</v>
      </c>
      <c r="Q1158" t="n">
        <v>0.000387774</v>
      </c>
      <c r="R1158" t="n">
        <v>0.11285974</v>
      </c>
      <c r="S1158" t="n">
        <v>5.19717667</v>
      </c>
      <c r="T1158" t="n">
        <v>0.010594382</v>
      </c>
      <c r="U1158" t="n">
        <v>0.023949935</v>
      </c>
      <c r="V1158" s="10" t="n">
        <v>3.42319e-05</v>
      </c>
      <c r="W1158" t="n">
        <v>0.160564542</v>
      </c>
      <c r="X1158" t="n">
        <v>0.857205975</v>
      </c>
      <c r="Y1158" t="n">
        <v>5.477192484</v>
      </c>
      <c r="Z1158" t="n">
        <v>1637.905501</v>
      </c>
      <c r="AA1158" t="n">
        <v>176.2924187</v>
      </c>
      <c r="AB1158" t="n">
        <v>12.62007904</v>
      </c>
      <c r="AC1158" t="n">
        <v>1.546868812</v>
      </c>
      <c r="AD1158" t="n">
        <v>88.16824484999999</v>
      </c>
      <c r="AE1158" t="n">
        <v>84.31431899</v>
      </c>
      <c r="AF1158" t="n">
        <v>3.047827338</v>
      </c>
      <c r="AG1158" t="n">
        <v>455.6098635</v>
      </c>
      <c r="AH1158" t="n">
        <v>115933.2227</v>
      </c>
      <c r="AI1158" t="n">
        <v>262081.6423</v>
      </c>
      <c r="AJ1158" t="n">
        <v>417.5295673</v>
      </c>
      <c r="AK1158" t="n">
        <v>6.860015289</v>
      </c>
      <c r="AL1158" t="n">
        <v>171.6015626</v>
      </c>
      <c r="AM1158" t="n">
        <v>1.818018691</v>
      </c>
      <c r="AN1158" t="n">
        <v>0</v>
      </c>
      <c r="AO1158" t="n">
        <v>0</v>
      </c>
      <c r="AP1158" t="inlineStr">
        <is>
          <t>Kentucky</t>
        </is>
      </c>
      <c r="AQ1158" t="n">
        <v>21153</v>
      </c>
      <c r="AR1158" t="inlineStr">
        <is>
          <t>Magoffin</t>
        </is>
      </c>
    </row>
    <row r="1159">
      <c r="A1159" t="inlineStr">
        <is>
          <t>transportation PM25</t>
        </is>
      </c>
      <c r="B1159" t="n">
        <v>1037</v>
      </c>
      <c r="C1159" t="n">
        <v>7.575936514</v>
      </c>
      <c r="D1159" t="n">
        <v>7.553755322</v>
      </c>
      <c r="E1159" t="n">
        <v>0.022181192</v>
      </c>
      <c r="F1159" t="n">
        <v>0.696844778</v>
      </c>
      <c r="G1159" t="n">
        <v>0.030584901</v>
      </c>
      <c r="H1159" t="n">
        <v>0.02929563</v>
      </c>
      <c r="I1159" t="n">
        <v>0.003153392</v>
      </c>
      <c r="J1159" t="n">
        <v>0.128578208</v>
      </c>
      <c r="K1159" t="n">
        <v>0.173148404</v>
      </c>
      <c r="L1159" t="n">
        <v>0.264544307</v>
      </c>
      <c r="M1159" t="n">
        <v>0.006847288</v>
      </c>
      <c r="N1159" t="n">
        <v>0.006813484</v>
      </c>
      <c r="O1159" t="n">
        <v>0.010963984</v>
      </c>
      <c r="P1159" s="10" t="n">
        <v>0.000303005</v>
      </c>
      <c r="Q1159" t="n">
        <v>0.00534941</v>
      </c>
      <c r="R1159" t="n">
        <v>0.38971716</v>
      </c>
      <c r="S1159" t="n">
        <v>16.01462598</v>
      </c>
      <c r="T1159" t="n">
        <v>0.026905244</v>
      </c>
      <c r="U1159" t="n">
        <v>0.060888093</v>
      </c>
      <c r="V1159" s="10" t="n">
        <v>0.000126168</v>
      </c>
      <c r="W1159" t="n">
        <v>0.556432485</v>
      </c>
      <c r="X1159" t="n">
        <v>2.685704938</v>
      </c>
      <c r="Y1159" t="n">
        <v>18.87336739</v>
      </c>
      <c r="Z1159" t="n">
        <v>4842.248442</v>
      </c>
      <c r="AA1159" t="n">
        <v>521.2450847</v>
      </c>
      <c r="AB1159" t="n">
        <v>42.02174704</v>
      </c>
      <c r="AC1159" t="n">
        <v>3.857728655</v>
      </c>
      <c r="AD1159" t="n">
        <v>351.7370048</v>
      </c>
      <c r="AE1159" t="n">
        <v>604.879103</v>
      </c>
      <c r="AF1159" t="n">
        <v>10.52448477</v>
      </c>
      <c r="AG1159" t="n">
        <v>1403.920248</v>
      </c>
      <c r="AH1159" t="n">
        <v>294421.2819</v>
      </c>
      <c r="AI1159" t="n">
        <v>666292.0599</v>
      </c>
      <c r="AJ1159" t="n">
        <v>1538.885813</v>
      </c>
      <c r="AK1159" t="n">
        <v>23.77321488</v>
      </c>
      <c r="AL1159" t="n">
        <v>537.6434339</v>
      </c>
      <c r="AM1159" t="n">
        <v>4.130763882</v>
      </c>
      <c r="AN1159" t="n">
        <v>0</v>
      </c>
      <c r="AO1159" t="n">
        <v>0</v>
      </c>
      <c r="AP1159" t="inlineStr">
        <is>
          <t>Kentucky</t>
        </is>
      </c>
      <c r="AQ1159" t="n">
        <v>21155</v>
      </c>
      <c r="AR1159" t="inlineStr">
        <is>
          <t>Marion</t>
        </is>
      </c>
    </row>
    <row r="1160">
      <c r="A1160" t="inlineStr">
        <is>
          <t>transportation PM25</t>
        </is>
      </c>
      <c r="B1160" t="n">
        <v>1038</v>
      </c>
      <c r="C1160" t="n">
        <v>7.83861347</v>
      </c>
      <c r="D1160" t="n">
        <v>7.821417485</v>
      </c>
      <c r="E1160" t="n">
        <v>0.017195985</v>
      </c>
      <c r="F1160" t="n">
        <v>0.7339161279999999</v>
      </c>
      <c r="G1160" t="n">
        <v>0.032166362</v>
      </c>
      <c r="H1160" t="n">
        <v>0.042833603</v>
      </c>
      <c r="I1160" t="n">
        <v>0.004610384</v>
      </c>
      <c r="J1160" t="n">
        <v>0.135515921</v>
      </c>
      <c r="K1160" t="n">
        <v>0.182491244</v>
      </c>
      <c r="L1160" t="n">
        <v>0.278817861</v>
      </c>
      <c r="M1160" t="n">
        <v>0.007993335000000001</v>
      </c>
      <c r="N1160" t="n">
        <v>0.008212169</v>
      </c>
      <c r="O1160" t="n">
        <v>0.009709173</v>
      </c>
      <c r="P1160" t="n">
        <v>0.000322738</v>
      </c>
      <c r="Q1160" t="n">
        <v>0.001819205</v>
      </c>
      <c r="R1160" t="n">
        <v>0.409233113</v>
      </c>
      <c r="S1160" t="n">
        <v>18.10319714</v>
      </c>
      <c r="T1160" t="n">
        <v>0.043394579</v>
      </c>
      <c r="U1160" t="n">
        <v>0.098046839</v>
      </c>
      <c r="V1160" s="10" t="n">
        <v>0.000136619</v>
      </c>
      <c r="W1160" t="n">
        <v>0.582776234</v>
      </c>
      <c r="X1160" t="n">
        <v>3.006520989</v>
      </c>
      <c r="Y1160" t="n">
        <v>19.84925716</v>
      </c>
      <c r="Z1160" t="n">
        <v>6886.072224</v>
      </c>
      <c r="AA1160" t="n">
        <v>741.2144383</v>
      </c>
      <c r="AB1160" t="n">
        <v>44.28910163</v>
      </c>
      <c r="AC1160" t="n">
        <v>4.503405636</v>
      </c>
      <c r="AD1160" t="n">
        <v>419.048006</v>
      </c>
      <c r="AE1160" t="n">
        <v>460.6926766</v>
      </c>
      <c r="AF1160" t="n">
        <v>11.05152176</v>
      </c>
      <c r="AG1160" t="n">
        <v>1587.014586</v>
      </c>
      <c r="AH1160" t="n">
        <v>474862.3556</v>
      </c>
      <c r="AI1160" t="n">
        <v>1072916.343</v>
      </c>
      <c r="AJ1160" t="n">
        <v>1666.357333</v>
      </c>
      <c r="AK1160" t="n">
        <v>24.89873436</v>
      </c>
      <c r="AL1160" t="n">
        <v>601.8666628</v>
      </c>
      <c r="AM1160" t="n">
        <v>15.15558471</v>
      </c>
      <c r="AN1160" t="n">
        <v>0</v>
      </c>
      <c r="AO1160" t="n">
        <v>0</v>
      </c>
      <c r="AP1160" t="inlineStr">
        <is>
          <t>Kentucky</t>
        </is>
      </c>
      <c r="AQ1160" t="n">
        <v>21157</v>
      </c>
      <c r="AR1160" t="inlineStr">
        <is>
          <t>Marshall</t>
        </is>
      </c>
    </row>
    <row r="1161">
      <c r="A1161" t="inlineStr">
        <is>
          <t>transportation PM25</t>
        </is>
      </c>
      <c r="B1161" t="n">
        <v>1039</v>
      </c>
      <c r="C1161" t="n">
        <v>7.442250334</v>
      </c>
      <c r="D1161" t="n">
        <v>7.430627738</v>
      </c>
      <c r="E1161" t="n">
        <v>0.011622595</v>
      </c>
      <c r="F1161" t="n">
        <v>0.55402896</v>
      </c>
      <c r="G1161" t="n">
        <v>0.008395978</v>
      </c>
      <c r="H1161" t="n">
        <v>0.010349074</v>
      </c>
      <c r="I1161" t="n">
        <v>0.001113853</v>
      </c>
      <c r="J1161" t="n">
        <v>0.03590946</v>
      </c>
      <c r="K1161" t="n">
        <v>0.04835721</v>
      </c>
      <c r="L1161" t="n">
        <v>0.073881936</v>
      </c>
      <c r="M1161" t="n">
        <v>0.002201229</v>
      </c>
      <c r="N1161" t="n">
        <v>0.002093546</v>
      </c>
      <c r="O1161" t="n">
        <v>0.001991825</v>
      </c>
      <c r="P1161" t="n">
        <v>7.955190000000001e-05</v>
      </c>
      <c r="Q1161" t="n">
        <v>0.000522104</v>
      </c>
      <c r="R1161" t="n">
        <v>0.107206726</v>
      </c>
      <c r="S1161" t="n">
        <v>5.55660154</v>
      </c>
      <c r="T1161" t="n">
        <v>0.010553785</v>
      </c>
      <c r="U1161" t="n">
        <v>0.023822037</v>
      </c>
      <c r="V1161" s="10" t="n">
        <v>2.67524e-05</v>
      </c>
      <c r="W1161" t="n">
        <v>0.153594183</v>
      </c>
      <c r="X1161" t="n">
        <v>0.938134385</v>
      </c>
      <c r="Y1161" t="n">
        <v>5.181000302</v>
      </c>
      <c r="Z1161" t="n">
        <v>1690.58824</v>
      </c>
      <c r="AA1161" t="n">
        <v>181.9634247</v>
      </c>
      <c r="AB1161" t="n">
        <v>11.73586788</v>
      </c>
      <c r="AC1161" t="n">
        <v>1.240161419</v>
      </c>
      <c r="AD1161" t="n">
        <v>107.3465974</v>
      </c>
      <c r="AE1161" t="n">
        <v>98.6537951</v>
      </c>
      <c r="AF1161" t="n">
        <v>2.895165198</v>
      </c>
      <c r="AG1161" t="n">
        <v>487.1188013</v>
      </c>
      <c r="AH1161" t="n">
        <v>115488.9663</v>
      </c>
      <c r="AI1161" t="n">
        <v>260682.0673</v>
      </c>
      <c r="AJ1161" t="n">
        <v>326.3013998</v>
      </c>
      <c r="AK1161" t="n">
        <v>6.562211254</v>
      </c>
      <c r="AL1161" t="n">
        <v>187.8023849</v>
      </c>
      <c r="AM1161" t="n">
        <v>3.198654298</v>
      </c>
      <c r="AN1161" t="n">
        <v>0</v>
      </c>
      <c r="AO1161" t="n">
        <v>0</v>
      </c>
      <c r="AP1161" t="inlineStr">
        <is>
          <t>Kentucky</t>
        </is>
      </c>
      <c r="AQ1161" t="n">
        <v>21159</v>
      </c>
      <c r="AR1161" t="inlineStr">
        <is>
          <t>Martin</t>
        </is>
      </c>
    </row>
    <row r="1162">
      <c r="A1162" t="inlineStr">
        <is>
          <t>transportation PM25</t>
        </is>
      </c>
      <c r="B1162" t="n">
        <v>1040</v>
      </c>
      <c r="C1162" t="n">
        <v>6.88682482</v>
      </c>
      <c r="D1162" t="n">
        <v>6.864012161</v>
      </c>
      <c r="E1162" t="n">
        <v>0.022812659</v>
      </c>
      <c r="F1162" t="n">
        <v>0.606498907</v>
      </c>
      <c r="G1162" t="n">
        <v>0.026354267</v>
      </c>
      <c r="H1162" t="n">
        <v>0.026915251</v>
      </c>
      <c r="I1162" t="n">
        <v>0.002897187</v>
      </c>
      <c r="J1162" t="n">
        <v>0.109200732</v>
      </c>
      <c r="K1162" t="n">
        <v>0.147053918</v>
      </c>
      <c r="L1162" t="n">
        <v>0.224676009</v>
      </c>
      <c r="M1162" t="n">
        <v>0.007241676</v>
      </c>
      <c r="N1162" t="n">
        <v>0.005859367</v>
      </c>
      <c r="O1162" t="n">
        <v>0.007962052000000001</v>
      </c>
      <c r="P1162" t="n">
        <v>0.00026</v>
      </c>
      <c r="Q1162" t="n">
        <v>0.004401089</v>
      </c>
      <c r="R1162" t="n">
        <v>0.335517736</v>
      </c>
      <c r="S1162" t="n">
        <v>12.74712729</v>
      </c>
      <c r="T1162" t="n">
        <v>0.029781533</v>
      </c>
      <c r="U1162" t="n">
        <v>0.067336784</v>
      </c>
      <c r="V1162" s="10" t="n">
        <v>0.000111028</v>
      </c>
      <c r="W1162" t="n">
        <v>0.478354356</v>
      </c>
      <c r="X1162" t="n">
        <v>2.119350903</v>
      </c>
      <c r="Y1162" t="n">
        <v>16.26272262</v>
      </c>
      <c r="Z1162" t="n">
        <v>4358.513002</v>
      </c>
      <c r="AA1162" t="n">
        <v>469.1765351</v>
      </c>
      <c r="AB1162" t="n">
        <v>35.68882991</v>
      </c>
      <c r="AC1162" t="n">
        <v>4.079924593</v>
      </c>
      <c r="AD1162" t="n">
        <v>299.3450882</v>
      </c>
      <c r="AE1162" t="n">
        <v>453.5069556</v>
      </c>
      <c r="AF1162" t="n">
        <v>9.060805286000001</v>
      </c>
      <c r="AG1162" t="n">
        <v>1117.475371</v>
      </c>
      <c r="AH1162" t="n">
        <v>325896.2091</v>
      </c>
      <c r="AI1162" t="n">
        <v>736859.4109</v>
      </c>
      <c r="AJ1162" t="n">
        <v>1354.223651</v>
      </c>
      <c r="AK1162" t="n">
        <v>20.43737776</v>
      </c>
      <c r="AL1162" t="n">
        <v>424.2666723</v>
      </c>
      <c r="AM1162" t="n">
        <v>5.682629956</v>
      </c>
      <c r="AN1162" t="n">
        <v>0</v>
      </c>
      <c r="AO1162" t="n">
        <v>0</v>
      </c>
      <c r="AP1162" t="inlineStr">
        <is>
          <t>Kentucky</t>
        </is>
      </c>
      <c r="AQ1162" t="n">
        <v>21161</v>
      </c>
      <c r="AR1162" t="inlineStr">
        <is>
          <t>Mason</t>
        </is>
      </c>
    </row>
    <row r="1163">
      <c r="A1163" t="inlineStr">
        <is>
          <t>transportation PM25</t>
        </is>
      </c>
      <c r="B1163" t="n">
        <v>1041</v>
      </c>
      <c r="C1163" t="n">
        <v>7.795686029</v>
      </c>
      <c r="D1163" t="n">
        <v>7.776348398</v>
      </c>
      <c r="E1163" t="n">
        <v>0.019337632</v>
      </c>
      <c r="F1163" t="n">
        <v>0.719272875</v>
      </c>
      <c r="G1163" t="n">
        <v>0.039619422</v>
      </c>
      <c r="H1163" t="n">
        <v>0.035198327</v>
      </c>
      <c r="I1163" t="n">
        <v>0.003788643</v>
      </c>
      <c r="J1163" t="n">
        <v>0.169476102</v>
      </c>
      <c r="K1163" t="n">
        <v>0.228223271</v>
      </c>
      <c r="L1163" t="n">
        <v>0.348689663</v>
      </c>
      <c r="M1163" t="n">
        <v>0.012615899</v>
      </c>
      <c r="N1163" t="n">
        <v>0.00878603</v>
      </c>
      <c r="O1163" t="n">
        <v>0.005787619</v>
      </c>
      <c r="P1163" t="n">
        <v>0.000429601</v>
      </c>
      <c r="Q1163" t="n">
        <v>0.002606638</v>
      </c>
      <c r="R1163" t="n">
        <v>0.502839648</v>
      </c>
      <c r="S1163" t="n">
        <v>21.67172974</v>
      </c>
      <c r="T1163" t="n">
        <v>0.028161716</v>
      </c>
      <c r="U1163" t="n">
        <v>0.064041031</v>
      </c>
      <c r="V1163" t="n">
        <v>0.000211487</v>
      </c>
      <c r="W1163" t="n">
        <v>0.71319427</v>
      </c>
      <c r="X1163" t="n">
        <v>3.657998399</v>
      </c>
      <c r="Y1163" t="n">
        <v>24.44840025</v>
      </c>
      <c r="Z1163" t="n">
        <v>5860.502755</v>
      </c>
      <c r="AA1163" t="n">
        <v>630.8359390000001</v>
      </c>
      <c r="AB1163" t="n">
        <v>55.38792514</v>
      </c>
      <c r="AC1163" t="n">
        <v>7.107735745</v>
      </c>
      <c r="AD1163" t="n">
        <v>449.8353189</v>
      </c>
      <c r="AE1163" t="n">
        <v>318.9665607</v>
      </c>
      <c r="AF1163" t="n">
        <v>13.57940775</v>
      </c>
      <c r="AG1163" t="n">
        <v>1899.849564</v>
      </c>
      <c r="AH1163" t="n">
        <v>308170.7285</v>
      </c>
      <c r="AI1163" t="n">
        <v>700794.3268</v>
      </c>
      <c r="AJ1163" t="n">
        <v>2579.524435</v>
      </c>
      <c r="AK1163" t="n">
        <v>30.47075986</v>
      </c>
      <c r="AL1163" t="n">
        <v>732.2840244</v>
      </c>
      <c r="AM1163" t="n">
        <v>7.109383942</v>
      </c>
      <c r="AN1163" t="n">
        <v>0</v>
      </c>
      <c r="AO1163" t="n">
        <v>0</v>
      </c>
      <c r="AP1163" t="inlineStr">
        <is>
          <t>Kentucky</t>
        </is>
      </c>
      <c r="AQ1163" t="n">
        <v>21163</v>
      </c>
      <c r="AR1163" t="inlineStr">
        <is>
          <t>Meade</t>
        </is>
      </c>
    </row>
    <row r="1164">
      <c r="A1164" t="inlineStr">
        <is>
          <t>transportation PM25</t>
        </is>
      </c>
      <c r="B1164" t="n">
        <v>1042</v>
      </c>
      <c r="C1164" t="n">
        <v>7.426807306</v>
      </c>
      <c r="D1164" t="n">
        <v>7.410181846</v>
      </c>
      <c r="E1164" t="n">
        <v>0.01662546</v>
      </c>
      <c r="F1164" t="n">
        <v>0.621524418</v>
      </c>
      <c r="G1164" t="n">
        <v>0.006189603</v>
      </c>
      <c r="H1164" t="n">
        <v>0.008136938999999999</v>
      </c>
      <c r="I1164" t="n">
        <v>0.000875812</v>
      </c>
      <c r="J1164" t="n">
        <v>0.026214389</v>
      </c>
      <c r="K1164" t="n">
        <v>0.035301366</v>
      </c>
      <c r="L1164" t="n">
        <v>0.053934905</v>
      </c>
      <c r="M1164" t="n">
        <v>0.001561822</v>
      </c>
      <c r="N1164" t="n">
        <v>0.001464063</v>
      </c>
      <c r="O1164" t="n">
        <v>0.00100091</v>
      </c>
      <c r="P1164" t="n">
        <v>5.99713e-05</v>
      </c>
      <c r="Q1164" t="n">
        <v>0.000330139</v>
      </c>
      <c r="R1164" t="n">
        <v>0.078845056</v>
      </c>
      <c r="S1164" t="n">
        <v>3.586761312</v>
      </c>
      <c r="T1164" t="n">
        <v>0.007064376</v>
      </c>
      <c r="U1164" t="n">
        <v>0.015990164</v>
      </c>
      <c r="V1164" t="n">
        <v>2.22038e-05</v>
      </c>
      <c r="W1164" t="n">
        <v>0.112514986</v>
      </c>
      <c r="X1164" t="n">
        <v>0.60075134</v>
      </c>
      <c r="Y1164" t="n">
        <v>3.819487499</v>
      </c>
      <c r="Z1164" t="n">
        <v>1300.282551</v>
      </c>
      <c r="AA1164" t="n">
        <v>139.9610908</v>
      </c>
      <c r="AB1164" t="n">
        <v>8.567345141000001</v>
      </c>
      <c r="AC1164" t="n">
        <v>0.879923049</v>
      </c>
      <c r="AD1164" t="n">
        <v>74.79367989000001</v>
      </c>
      <c r="AE1164" t="n">
        <v>51.73534472</v>
      </c>
      <c r="AF1164" t="n">
        <v>2.129245722</v>
      </c>
      <c r="AG1164" t="n">
        <v>314.4329962</v>
      </c>
      <c r="AH1164" t="n">
        <v>77304.72990000001</v>
      </c>
      <c r="AI1164" t="n">
        <v>174978.6962</v>
      </c>
      <c r="AJ1164" t="n">
        <v>270.821625</v>
      </c>
      <c r="AK1164" t="n">
        <v>4.807129363</v>
      </c>
      <c r="AL1164" t="n">
        <v>120.2626575</v>
      </c>
      <c r="AM1164" t="n">
        <v>1.175730804</v>
      </c>
      <c r="AN1164" t="n">
        <v>0</v>
      </c>
      <c r="AO1164" t="n">
        <v>0</v>
      </c>
      <c r="AP1164" t="inlineStr">
        <is>
          <t>Kentucky</t>
        </is>
      </c>
      <c r="AQ1164" t="n">
        <v>21165</v>
      </c>
      <c r="AR1164" t="inlineStr">
        <is>
          <t>Menifee</t>
        </is>
      </c>
    </row>
    <row r="1165">
      <c r="A1165" t="inlineStr">
        <is>
          <t>transportation PM25</t>
        </is>
      </c>
      <c r="B1165" t="n">
        <v>1043</v>
      </c>
      <c r="C1165" t="n">
        <v>7.479969535</v>
      </c>
      <c r="D1165" t="n">
        <v>7.441768851</v>
      </c>
      <c r="E1165" t="n">
        <v>0.038200684</v>
      </c>
      <c r="F1165" t="n">
        <v>0.678184629</v>
      </c>
      <c r="G1165" t="n">
        <v>0.056849168</v>
      </c>
      <c r="H1165" t="n">
        <v>0.059140147</v>
      </c>
      <c r="I1165" t="n">
        <v>0.006366949</v>
      </c>
      <c r="J1165" t="n">
        <v>0.229628578</v>
      </c>
      <c r="K1165" t="n">
        <v>0.309225413</v>
      </c>
      <c r="L1165" t="n">
        <v>0.47245397</v>
      </c>
      <c r="M1165" t="n">
        <v>0.012277351</v>
      </c>
      <c r="N1165" t="n">
        <v>0.013159339</v>
      </c>
      <c r="O1165" t="n">
        <v>0.011459549</v>
      </c>
      <c r="P1165" s="10" t="n">
        <v>0.000543366</v>
      </c>
      <c r="Q1165" s="10" t="n">
        <v>0.002681027</v>
      </c>
      <c r="R1165" t="n">
        <v>0.724833252</v>
      </c>
      <c r="S1165" t="n">
        <v>27.39972702</v>
      </c>
      <c r="T1165" t="n">
        <v>0.05851984</v>
      </c>
      <c r="U1165" t="n">
        <v>0.132289525</v>
      </c>
      <c r="V1165" s="10" t="n">
        <v>0.000213359</v>
      </c>
      <c r="W1165" t="n">
        <v>1.036047335</v>
      </c>
      <c r="X1165" t="n">
        <v>4.562849094</v>
      </c>
      <c r="Y1165" t="n">
        <v>35.08055247</v>
      </c>
      <c r="Z1165" t="n">
        <v>9620.722718999999</v>
      </c>
      <c r="AA1165" t="n">
        <v>1035.801313</v>
      </c>
      <c r="AB1165" t="n">
        <v>75.04698872</v>
      </c>
      <c r="AC1165" t="n">
        <v>6.916999226</v>
      </c>
      <c r="AD1165" t="n">
        <v>669.1929982</v>
      </c>
      <c r="AE1165" t="n">
        <v>560.8650621</v>
      </c>
      <c r="AF1165" t="n">
        <v>19.57444349</v>
      </c>
      <c r="AG1165" t="n">
        <v>2401.993752</v>
      </c>
      <c r="AH1165" t="n">
        <v>640376.5079</v>
      </c>
      <c r="AI1165" t="n">
        <v>1447630.488</v>
      </c>
      <c r="AJ1165" t="n">
        <v>2602.361229</v>
      </c>
      <c r="AK1165" t="n">
        <v>44.26444641</v>
      </c>
      <c r="AL1165" t="n">
        <v>913.4234444</v>
      </c>
      <c r="AM1165" t="n">
        <v>7.878226763</v>
      </c>
      <c r="AN1165" t="n">
        <v>0</v>
      </c>
      <c r="AO1165" t="n">
        <v>0</v>
      </c>
      <c r="AP1165" t="inlineStr">
        <is>
          <t>Kentucky</t>
        </is>
      </c>
      <c r="AQ1165" t="n">
        <v>21167</v>
      </c>
      <c r="AR1165" t="inlineStr">
        <is>
          <t>Mercer</t>
        </is>
      </c>
    </row>
    <row r="1166">
      <c r="A1166" t="inlineStr">
        <is>
          <t>transportation PM25</t>
        </is>
      </c>
      <c r="B1166" t="n">
        <v>1044</v>
      </c>
      <c r="C1166" t="n">
        <v>7.386945066</v>
      </c>
      <c r="D1166" t="n">
        <v>7.374734064</v>
      </c>
      <c r="E1166" t="n">
        <v>0.012211003</v>
      </c>
      <c r="F1166" t="n">
        <v>0.722689769</v>
      </c>
      <c r="G1166" t="n">
        <v>0.008658215</v>
      </c>
      <c r="H1166" t="n">
        <v>0.008243393999999999</v>
      </c>
      <c r="I1166" t="n">
        <v>0.000887228</v>
      </c>
      <c r="J1166" t="n">
        <v>0.035838948</v>
      </c>
      <c r="K1166" t="n">
        <v>0.048262248</v>
      </c>
      <c r="L1166" t="n">
        <v>0.07373687700000001</v>
      </c>
      <c r="M1166" t="n">
        <v>0.002921164</v>
      </c>
      <c r="N1166" t="n">
        <v>0.00144727</v>
      </c>
      <c r="O1166" t="n">
        <v>0.001318497</v>
      </c>
      <c r="P1166" t="n">
        <v>8.94525e-05</v>
      </c>
      <c r="Q1166" t="n">
        <v>0.000371645</v>
      </c>
      <c r="R1166" t="n">
        <v>0.10994022</v>
      </c>
      <c r="S1166" t="n">
        <v>4.035149282</v>
      </c>
      <c r="T1166" t="n">
        <v>0.008242961</v>
      </c>
      <c r="U1166" t="n">
        <v>0.018631279</v>
      </c>
      <c r="V1166" s="10" t="n">
        <v>3.94635e-05</v>
      </c>
      <c r="W1166" t="n">
        <v>0.156052557</v>
      </c>
      <c r="X1166" t="n">
        <v>0.676154846</v>
      </c>
      <c r="Y1166" t="n">
        <v>5.342821501</v>
      </c>
      <c r="Z1166" t="n">
        <v>1333.608465</v>
      </c>
      <c r="AA1166" t="n">
        <v>143.5415159</v>
      </c>
      <c r="AB1166" t="n">
        <v>11.71282389</v>
      </c>
      <c r="AC1166" t="n">
        <v>1.645769544</v>
      </c>
      <c r="AD1166" t="n">
        <v>74.01067163</v>
      </c>
      <c r="AE1166" t="n">
        <v>66.70924883000001</v>
      </c>
      <c r="AF1166" t="n">
        <v>2.968984399</v>
      </c>
      <c r="AG1166" t="n">
        <v>353.7408733</v>
      </c>
      <c r="AH1166" t="n">
        <v>90201.86195000001</v>
      </c>
      <c r="AI1166" t="n">
        <v>203880.1484</v>
      </c>
      <c r="AJ1166" t="n">
        <v>481.3398885</v>
      </c>
      <c r="AK1166" t="n">
        <v>6.667243684</v>
      </c>
      <c r="AL1166" t="n">
        <v>135.3574654</v>
      </c>
      <c r="AM1166" t="n">
        <v>2.182025789</v>
      </c>
      <c r="AN1166" t="n">
        <v>0</v>
      </c>
      <c r="AO1166" t="n">
        <v>0</v>
      </c>
      <c r="AP1166" t="inlineStr">
        <is>
          <t>Kentucky</t>
        </is>
      </c>
      <c r="AQ1166" t="n">
        <v>21169</v>
      </c>
      <c r="AR1166" t="inlineStr">
        <is>
          <t>Metcalfe</t>
        </is>
      </c>
    </row>
    <row r="1167">
      <c r="A1167" t="inlineStr">
        <is>
          <t>transportation PM25</t>
        </is>
      </c>
      <c r="B1167" t="n">
        <v>1045</v>
      </c>
      <c r="C1167" t="n">
        <v>7.434582734</v>
      </c>
      <c r="D1167" t="n">
        <v>7.425327382</v>
      </c>
      <c r="E1167" t="n">
        <v>0.009255352</v>
      </c>
      <c r="F1167" t="n">
        <v>0.733172215</v>
      </c>
      <c r="G1167" t="n">
        <v>0.006255456</v>
      </c>
      <c r="H1167" t="n">
        <v>0.007053429</v>
      </c>
      <c r="I1167" t="n">
        <v>0.00075913</v>
      </c>
      <c r="J1167" t="n">
        <v>0.026857276</v>
      </c>
      <c r="K1167" t="n">
        <v>0.036167177</v>
      </c>
      <c r="L1167" t="n">
        <v>0.055257469</v>
      </c>
      <c r="M1167" t="n">
        <v>0.001430332</v>
      </c>
      <c r="N1167" t="n">
        <v>0.001914662</v>
      </c>
      <c r="O1167" t="n">
        <v>0.002026015</v>
      </c>
      <c r="P1167" t="n">
        <v>6.12553e-05</v>
      </c>
      <c r="Q1167" t="n">
        <v>0.000314913</v>
      </c>
      <c r="R1167" t="n">
        <v>0.079635183</v>
      </c>
      <c r="S1167" t="n">
        <v>3.219312435</v>
      </c>
      <c r="T1167" t="n">
        <v>0.008167393</v>
      </c>
      <c r="U1167" t="n">
        <v>0.018437185</v>
      </c>
      <c r="V1167" s="10" t="n">
        <v>2.28258e-05</v>
      </c>
      <c r="W1167" t="n">
        <v>0.113523466</v>
      </c>
      <c r="X1167" t="n">
        <v>0.534383334</v>
      </c>
      <c r="Y1167" t="n">
        <v>3.86012426</v>
      </c>
      <c r="Z1167" t="n">
        <v>1142.39281</v>
      </c>
      <c r="AA1167" t="n">
        <v>122.9563856</v>
      </c>
      <c r="AB1167" t="n">
        <v>8.777447018</v>
      </c>
      <c r="AC1167" t="n">
        <v>0.805842289</v>
      </c>
      <c r="AD1167" t="n">
        <v>98.57845562999999</v>
      </c>
      <c r="AE1167" t="n">
        <v>94.32663581</v>
      </c>
      <c r="AF1167" t="n">
        <v>2.15058344</v>
      </c>
      <c r="AG1167" t="n">
        <v>282.2206348</v>
      </c>
      <c r="AH1167" t="n">
        <v>89374.93098999999</v>
      </c>
      <c r="AI1167" t="n">
        <v>201756.1951</v>
      </c>
      <c r="AJ1167" t="n">
        <v>278.408123</v>
      </c>
      <c r="AK1167" t="n">
        <v>4.850216031</v>
      </c>
      <c r="AL1167" t="n">
        <v>106.9766401</v>
      </c>
      <c r="AM1167" t="n">
        <v>3.161192798</v>
      </c>
      <c r="AN1167" t="n">
        <v>0</v>
      </c>
      <c r="AO1167" t="n">
        <v>0</v>
      </c>
      <c r="AP1167" t="inlineStr">
        <is>
          <t>Kentucky</t>
        </is>
      </c>
      <c r="AQ1167" t="n">
        <v>21171</v>
      </c>
      <c r="AR1167" t="inlineStr">
        <is>
          <t>Monroe</t>
        </is>
      </c>
    </row>
    <row r="1168">
      <c r="A1168" t="inlineStr">
        <is>
          <t>transportation PM25</t>
        </is>
      </c>
      <c r="B1168" t="n">
        <v>1046</v>
      </c>
      <c r="C1168" t="n">
        <v>7.370945768</v>
      </c>
      <c r="D1168" t="n">
        <v>7.340346723</v>
      </c>
      <c r="E1168" t="n">
        <v>0.030599046</v>
      </c>
      <c r="F1168" t="n">
        <v>0.634168206</v>
      </c>
      <c r="G1168" s="10" t="n">
        <v>0.062383901</v>
      </c>
      <c r="H1168" s="10" t="n">
        <v>0.054608313</v>
      </c>
      <c r="I1168" s="10" t="n">
        <v>0.00587858</v>
      </c>
      <c r="J1168" s="10" t="n">
        <v>0.256526394</v>
      </c>
      <c r="K1168" t="n">
        <v>0.345447609</v>
      </c>
      <c r="L1168" t="n">
        <v>0.527793976</v>
      </c>
      <c r="M1168" s="10" t="n">
        <v>0.013363623</v>
      </c>
      <c r="N1168" s="10" t="n">
        <v>0.015771525</v>
      </c>
      <c r="O1168" s="10" t="n">
        <v>0.026395234</v>
      </c>
      <c r="P1168" s="10" t="n">
        <v>0.000610932</v>
      </c>
      <c r="Q1168" s="10" t="n">
        <v>0.013567728</v>
      </c>
      <c r="R1168" t="n">
        <v>0.793207711</v>
      </c>
      <c r="S1168" t="n">
        <v>30.62678455</v>
      </c>
      <c r="T1168" s="10" t="n">
        <v>0.048697564</v>
      </c>
      <c r="U1168" s="10" t="n">
        <v>0.110696728</v>
      </c>
      <c r="V1168" t="n">
        <v>0.000259982</v>
      </c>
      <c r="W1168" t="n">
        <v>1.12853427</v>
      </c>
      <c r="X1168" t="n">
        <v>5.141419314</v>
      </c>
      <c r="Y1168" t="n">
        <v>38.49593213</v>
      </c>
      <c r="Z1168" t="n">
        <v>8936.367151</v>
      </c>
      <c r="AA1168" t="n">
        <v>962.0431486</v>
      </c>
      <c r="AB1168" t="n">
        <v>83.83765194999999</v>
      </c>
      <c r="AC1168" t="n">
        <v>7.528999482</v>
      </c>
      <c r="AD1168" t="n">
        <v>805.5039189</v>
      </c>
      <c r="AE1168" t="n">
        <v>1471.835844</v>
      </c>
      <c r="AF1168" t="n">
        <v>21.4209261</v>
      </c>
      <c r="AG1168" t="n">
        <v>2684.893359</v>
      </c>
      <c r="AH1168" t="n">
        <v>532892.3688000001</v>
      </c>
      <c r="AI1168" t="n">
        <v>1211342.758</v>
      </c>
      <c r="AJ1168" t="n">
        <v>3171.030359</v>
      </c>
      <c r="AK1168" t="n">
        <v>48.21589038</v>
      </c>
      <c r="AL1168" t="n">
        <v>1029.245728</v>
      </c>
      <c r="AM1168" t="n">
        <v>7.054558433</v>
      </c>
      <c r="AN1168" t="n">
        <v>0</v>
      </c>
      <c r="AO1168" t="n">
        <v>0</v>
      </c>
      <c r="AP1168" t="inlineStr">
        <is>
          <t>Kentucky</t>
        </is>
      </c>
      <c r="AQ1168" t="n">
        <v>21173</v>
      </c>
      <c r="AR1168" t="inlineStr">
        <is>
          <t>Montgomery</t>
        </is>
      </c>
    </row>
    <row r="1169">
      <c r="A1169" t="inlineStr">
        <is>
          <t>transportation PM25</t>
        </is>
      </c>
      <c r="B1169" t="n">
        <v>1047</v>
      </c>
      <c r="C1169" t="n">
        <v>7.374271068</v>
      </c>
      <c r="D1169" t="n">
        <v>7.360673457</v>
      </c>
      <c r="E1169" t="n">
        <v>0.013597611</v>
      </c>
      <c r="F1169" t="n">
        <v>0.598815147</v>
      </c>
      <c r="G1169" t="n">
        <v>0.009323539</v>
      </c>
      <c r="H1169" t="n">
        <v>0.014426941</v>
      </c>
      <c r="I1169" t="n">
        <v>0.001552781</v>
      </c>
      <c r="J1169" t="n">
        <v>0.039751834</v>
      </c>
      <c r="K1169" t="n">
        <v>0.053531487</v>
      </c>
      <c r="L1169" t="n">
        <v>0.08178749</v>
      </c>
      <c r="M1169" t="n">
        <v>0.003071135</v>
      </c>
      <c r="N1169" t="n">
        <v>0.002154631</v>
      </c>
      <c r="O1169" t="n">
        <v>0.002194257</v>
      </c>
      <c r="P1169" t="n">
        <v>9.30216e-05</v>
      </c>
      <c r="Q1169" t="n">
        <v>0.000635723</v>
      </c>
      <c r="R1169" t="n">
        <v>0.118499542</v>
      </c>
      <c r="S1169" t="n">
        <v>6.944820922</v>
      </c>
      <c r="T1169" t="n">
        <v>0.011735904</v>
      </c>
      <c r="U1169" t="n">
        <v>0.026560995</v>
      </c>
      <c r="V1169" t="n">
        <v>3.61319e-05</v>
      </c>
      <c r="W1169" t="n">
        <v>0.168467926</v>
      </c>
      <c r="X1169" t="n">
        <v>1.171932203</v>
      </c>
      <c r="Y1169" t="n">
        <v>5.753380409</v>
      </c>
      <c r="Z1169" t="n">
        <v>2534.503102</v>
      </c>
      <c r="AA1169" t="n">
        <v>272.8029531</v>
      </c>
      <c r="AB1169" t="n">
        <v>12.99162837</v>
      </c>
      <c r="AC1169" t="n">
        <v>1.730262309</v>
      </c>
      <c r="AD1169" t="n">
        <v>110.5666222</v>
      </c>
      <c r="AE1169" t="n">
        <v>110.3644031</v>
      </c>
      <c r="AF1169" t="n">
        <v>3.200132709</v>
      </c>
      <c r="AG1169" t="n">
        <v>608.8168853</v>
      </c>
      <c r="AH1169" t="n">
        <v>128424.7788</v>
      </c>
      <c r="AI1169" t="n">
        <v>290654.2056</v>
      </c>
      <c r="AJ1169" t="n">
        <v>440.7044548</v>
      </c>
      <c r="AK1169" t="n">
        <v>7.197682239</v>
      </c>
      <c r="AL1169" t="n">
        <v>234.6056876</v>
      </c>
      <c r="AM1169" t="n">
        <v>3.427901834</v>
      </c>
      <c r="AN1169" t="n">
        <v>0</v>
      </c>
      <c r="AO1169" t="n">
        <v>0</v>
      </c>
      <c r="AP1169" t="inlineStr">
        <is>
          <t>Kentucky</t>
        </is>
      </c>
      <c r="AQ1169" t="n">
        <v>21175</v>
      </c>
      <c r="AR1169" t="inlineStr">
        <is>
          <t>Morgan</t>
        </is>
      </c>
    </row>
    <row r="1170">
      <c r="A1170" t="inlineStr">
        <is>
          <t>transportation PM25</t>
        </is>
      </c>
      <c r="B1170" t="n">
        <v>1048</v>
      </c>
      <c r="C1170" t="n">
        <v>7.756778439</v>
      </c>
      <c r="D1170" t="n">
        <v>7.742295124</v>
      </c>
      <c r="E1170" t="n">
        <v>0.014483315</v>
      </c>
      <c r="F1170" t="n">
        <v>0.725663282</v>
      </c>
      <c r="G1170" t="n">
        <v>0.026655577</v>
      </c>
      <c r="H1170" t="n">
        <v>0.031144702</v>
      </c>
      <c r="I1170" t="n">
        <v>0.003352154</v>
      </c>
      <c r="J1170" t="n">
        <v>0.113886385</v>
      </c>
      <c r="K1170" t="n">
        <v>0.153364144</v>
      </c>
      <c r="L1170" t="n">
        <v>0.23431584</v>
      </c>
      <c r="M1170" t="n">
        <v>0.006668503</v>
      </c>
      <c r="N1170" t="n">
        <v>0.006431241</v>
      </c>
      <c r="O1170" t="n">
        <v>0.008824197000000001</v>
      </c>
      <c r="P1170" s="10" t="n">
        <v>0.000270866</v>
      </c>
      <c r="Q1170" s="10" t="n">
        <v>0.001467446</v>
      </c>
      <c r="R1170" t="n">
        <v>0.338634769</v>
      </c>
      <c r="S1170" t="n">
        <v>15.67481832</v>
      </c>
      <c r="T1170" t="n">
        <v>0.031225259</v>
      </c>
      <c r="U1170" t="n">
        <v>0.070671311</v>
      </c>
      <c r="V1170" s="10" t="n">
        <v>0.000110331</v>
      </c>
      <c r="W1170" t="n">
        <v>0.481072909</v>
      </c>
      <c r="X1170" t="n">
        <v>2.623166394</v>
      </c>
      <c r="Y1170" t="n">
        <v>16.44865555</v>
      </c>
      <c r="Z1170" t="n">
        <v>5057.731291</v>
      </c>
      <c r="AA1170" t="n">
        <v>544.3965171999999</v>
      </c>
      <c r="AB1170" t="n">
        <v>37.22016155</v>
      </c>
      <c r="AC1170" t="n">
        <v>3.757001897</v>
      </c>
      <c r="AD1170" t="n">
        <v>328.42159</v>
      </c>
      <c r="AE1170" t="n">
        <v>413.4127374</v>
      </c>
      <c r="AF1170" t="n">
        <v>9.144982159</v>
      </c>
      <c r="AG1170" t="n">
        <v>1374.13105</v>
      </c>
      <c r="AH1170" t="n">
        <v>341694.7532</v>
      </c>
      <c r="AI1170" t="n">
        <v>773348.7903</v>
      </c>
      <c r="AJ1170" t="n">
        <v>1345.715343</v>
      </c>
      <c r="AK1170" t="n">
        <v>20.55352615</v>
      </c>
      <c r="AL1170" t="n">
        <v>525.1240253</v>
      </c>
      <c r="AM1170" t="n">
        <v>7.923249352</v>
      </c>
      <c r="AN1170" t="n">
        <v>0</v>
      </c>
      <c r="AO1170" t="n">
        <v>0</v>
      </c>
      <c r="AP1170" t="inlineStr">
        <is>
          <t>Kentucky</t>
        </is>
      </c>
      <c r="AQ1170" t="n">
        <v>21177</v>
      </c>
      <c r="AR1170" t="inlineStr">
        <is>
          <t>Muhlenberg</t>
        </is>
      </c>
    </row>
    <row r="1171">
      <c r="A1171" t="inlineStr">
        <is>
          <t>transportation PM25</t>
        </is>
      </c>
      <c r="B1171" t="n">
        <v>1049</v>
      </c>
      <c r="C1171" t="n">
        <v>7.609172217</v>
      </c>
      <c r="D1171" t="n">
        <v>7.577748348</v>
      </c>
      <c r="E1171" t="n">
        <v>0.031423869</v>
      </c>
      <c r="F1171" t="n">
        <v>0.706451668</v>
      </c>
      <c r="G1171" t="n">
        <v>0.105991239</v>
      </c>
      <c r="H1171" t="n">
        <v>0.116226141</v>
      </c>
      <c r="I1171" t="n">
        <v>0.012511882</v>
      </c>
      <c r="J1171" t="n">
        <v>0.449042431</v>
      </c>
      <c r="K1171" t="n">
        <v>0.604696448</v>
      </c>
      <c r="L1171" t="n">
        <v>0.923889182</v>
      </c>
      <c r="M1171" t="n">
        <v>0.033786121</v>
      </c>
      <c r="N1171" t="n">
        <v>0.020944832</v>
      </c>
      <c r="O1171" t="n">
        <v>0.022773601</v>
      </c>
      <c r="P1171" s="10" t="n">
        <v>0.001069195</v>
      </c>
      <c r="Q1171" t="n">
        <v>0.010731205</v>
      </c>
      <c r="R1171" t="n">
        <v>1.348467087</v>
      </c>
      <c r="S1171" t="n">
        <v>52.47104109</v>
      </c>
      <c r="T1171" t="n">
        <v>0.079190976</v>
      </c>
      <c r="U1171" t="n">
        <v>0.179523036</v>
      </c>
      <c r="V1171" s="10" t="n">
        <v>0.000427827</v>
      </c>
      <c r="W1171" t="n">
        <v>1.920426795</v>
      </c>
      <c r="X1171" t="n">
        <v>8.820228327000001</v>
      </c>
      <c r="Y1171" t="n">
        <v>65.40520073</v>
      </c>
      <c r="Z1171" t="n">
        <v>19365.49551</v>
      </c>
      <c r="AA1171" t="n">
        <v>2084.813683</v>
      </c>
      <c r="AB1171" t="n">
        <v>146.7555251</v>
      </c>
      <c r="AC1171" t="n">
        <v>19.03493501</v>
      </c>
      <c r="AD1171" t="n">
        <v>1076.918595</v>
      </c>
      <c r="AE1171" t="n">
        <v>1255.189565</v>
      </c>
      <c r="AF1171" t="n">
        <v>36.41595184</v>
      </c>
      <c r="AG1171" t="n">
        <v>4599.867464</v>
      </c>
      <c r="AH1171" t="n">
        <v>866578.6051</v>
      </c>
      <c r="AI1171" t="n">
        <v>1964501.877</v>
      </c>
      <c r="AJ1171" t="n">
        <v>5218.245042</v>
      </c>
      <c r="AK1171" t="n">
        <v>82.04898181</v>
      </c>
      <c r="AL1171" t="n">
        <v>1765.695769</v>
      </c>
      <c r="AM1171" t="n">
        <v>10.44567132</v>
      </c>
      <c r="AN1171" t="n">
        <v>0</v>
      </c>
      <c r="AO1171" t="n">
        <v>0</v>
      </c>
      <c r="AP1171" t="inlineStr">
        <is>
          <t>Kentucky</t>
        </is>
      </c>
      <c r="AQ1171" t="n">
        <v>21179</v>
      </c>
      <c r="AR1171" t="inlineStr">
        <is>
          <t>Nelson</t>
        </is>
      </c>
    </row>
    <row r="1172">
      <c r="A1172" t="inlineStr">
        <is>
          <t>transportation PM25</t>
        </is>
      </c>
      <c r="B1172" t="n">
        <v>1050</v>
      </c>
      <c r="C1172" t="n">
        <v>7.336142055</v>
      </c>
      <c r="D1172" t="n">
        <v>7.305341311</v>
      </c>
      <c r="E1172" t="n">
        <v>0.030800744</v>
      </c>
      <c r="F1172" t="n">
        <v>0.6379917429999999</v>
      </c>
      <c r="G1172" t="n">
        <v>0.014260914</v>
      </c>
      <c r="H1172" t="n">
        <v>0.020304697</v>
      </c>
      <c r="I1172" t="n">
        <v>0.00218582</v>
      </c>
      <c r="J1172" t="n">
        <v>0.061103584</v>
      </c>
      <c r="K1172" t="n">
        <v>0.08228426599999999</v>
      </c>
      <c r="L1172" t="n">
        <v>0.125718471</v>
      </c>
      <c r="M1172" t="n">
        <v>0.003400556</v>
      </c>
      <c r="N1172" t="n">
        <v>0.003447524</v>
      </c>
      <c r="O1172" t="n">
        <v>0.002701577</v>
      </c>
      <c r="P1172" t="n">
        <v>0.00013786</v>
      </c>
      <c r="Q1172" t="n">
        <v>0.0005303009999999999</v>
      </c>
      <c r="R1172" t="n">
        <v>0.182064775</v>
      </c>
      <c r="S1172" t="n">
        <v>7.406678398</v>
      </c>
      <c r="T1172" t="n">
        <v>0.01735763</v>
      </c>
      <c r="U1172" t="n">
        <v>0.039215014</v>
      </c>
      <c r="V1172" t="n">
        <v>4.72007e-05</v>
      </c>
      <c r="W1172" t="n">
        <v>0.260790393</v>
      </c>
      <c r="X1172" t="n">
        <v>1.238569544</v>
      </c>
      <c r="Y1172" t="n">
        <v>8.800141789</v>
      </c>
      <c r="Z1172" t="n">
        <v>3156.942158</v>
      </c>
      <c r="AA1172" t="n">
        <v>339.863039</v>
      </c>
      <c r="AB1172" t="n">
        <v>19.9698013</v>
      </c>
      <c r="AC1172" t="n">
        <v>1.91585662</v>
      </c>
      <c r="AD1172" t="n">
        <v>176.3209674</v>
      </c>
      <c r="AE1172" t="n">
        <v>129.7649099</v>
      </c>
      <c r="AF1172" t="n">
        <v>4.916739997</v>
      </c>
      <c r="AG1172" t="n">
        <v>649.305565</v>
      </c>
      <c r="AH1172" t="n">
        <v>189942.7349</v>
      </c>
      <c r="AI1172" t="n">
        <v>429125.8099</v>
      </c>
      <c r="AJ1172" t="n">
        <v>575.7111072</v>
      </c>
      <c r="AK1172" t="n">
        <v>11.1420994</v>
      </c>
      <c r="AL1172" t="n">
        <v>247.9456226</v>
      </c>
      <c r="AM1172" t="n">
        <v>1.50285533</v>
      </c>
      <c r="AN1172" t="n">
        <v>0</v>
      </c>
      <c r="AO1172" t="n">
        <v>0</v>
      </c>
      <c r="AP1172" t="inlineStr">
        <is>
          <t>Kentucky</t>
        </is>
      </c>
      <c r="AQ1172" t="n">
        <v>21181</v>
      </c>
      <c r="AR1172" t="inlineStr">
        <is>
          <t>Nicholas</t>
        </is>
      </c>
    </row>
    <row r="1173">
      <c r="A1173" t="inlineStr">
        <is>
          <t>transportation PM25</t>
        </is>
      </c>
      <c r="B1173" t="n">
        <v>1051</v>
      </c>
      <c r="C1173" t="n">
        <v>7.871223956</v>
      </c>
      <c r="D1173" t="n">
        <v>7.856973256</v>
      </c>
      <c r="E1173" t="n">
        <v>0.014250701</v>
      </c>
      <c r="F1173" t="n">
        <v>0.763018795</v>
      </c>
      <c r="G1173" t="n">
        <v>0.024544805</v>
      </c>
      <c r="H1173" t="n">
        <v>0.022999718</v>
      </c>
      <c r="I1173" s="10" t="n">
        <v>0.00247549</v>
      </c>
      <c r="J1173" t="n">
        <v>0.105150713</v>
      </c>
      <c r="K1173" t="n">
        <v>0.141600334</v>
      </c>
      <c r="L1173" t="n">
        <v>0.216342591</v>
      </c>
      <c r="M1173" t="n">
        <v>0.005290047</v>
      </c>
      <c r="N1173" t="n">
        <v>0.003965725</v>
      </c>
      <c r="O1173" t="n">
        <v>0.005221912</v>
      </c>
      <c r="P1173" s="10" t="n">
        <v>0.000249192</v>
      </c>
      <c r="Q1173" s="10" t="n">
        <v>0.001092883</v>
      </c>
      <c r="R1173" t="n">
        <v>0.31210839</v>
      </c>
      <c r="S1173" t="n">
        <v>11.73522251</v>
      </c>
      <c r="T1173" t="n">
        <v>0.022628122</v>
      </c>
      <c r="U1173" t="n">
        <v>0.051222816</v>
      </c>
      <c r="V1173" s="10" t="n">
        <v>0.000103546</v>
      </c>
      <c r="W1173" t="n">
        <v>0.444077438</v>
      </c>
      <c r="X1173" t="n">
        <v>1.961536441</v>
      </c>
      <c r="Y1173" t="n">
        <v>15.14613742</v>
      </c>
      <c r="Z1173" t="n">
        <v>3741.51513</v>
      </c>
      <c r="AA1173" t="n">
        <v>402.722581</v>
      </c>
      <c r="AB1173" t="n">
        <v>34.36518285</v>
      </c>
      <c r="AC1173" t="n">
        <v>2.980386807</v>
      </c>
      <c r="AD1173" t="n">
        <v>205.5916552</v>
      </c>
      <c r="AE1173" t="n">
        <v>252.2510901</v>
      </c>
      <c r="AF1173" t="n">
        <v>8.428625504999999</v>
      </c>
      <c r="AG1173" t="n">
        <v>1028.766861</v>
      </c>
      <c r="AH1173" t="n">
        <v>247617.179</v>
      </c>
      <c r="AI1173" t="n">
        <v>560525.9433</v>
      </c>
      <c r="AJ1173" t="n">
        <v>1262.962434</v>
      </c>
      <c r="AK1173" t="n">
        <v>18.9729188</v>
      </c>
      <c r="AL1173" t="n">
        <v>392.6742558</v>
      </c>
      <c r="AM1173" t="n">
        <v>6.994003956</v>
      </c>
      <c r="AN1173" t="n">
        <v>0</v>
      </c>
      <c r="AO1173" t="n">
        <v>0</v>
      </c>
      <c r="AP1173" t="inlineStr">
        <is>
          <t>Kentucky</t>
        </is>
      </c>
      <c r="AQ1173" t="n">
        <v>21183</v>
      </c>
      <c r="AR1173" t="inlineStr">
        <is>
          <t>Ohio</t>
        </is>
      </c>
    </row>
    <row r="1174">
      <c r="A1174" t="inlineStr">
        <is>
          <t>transportation PM25</t>
        </is>
      </c>
      <c r="B1174" t="n">
        <v>1052</v>
      </c>
      <c r="C1174" t="n">
        <v>7.571426883</v>
      </c>
      <c r="D1174" t="n">
        <v>7.518349051</v>
      </c>
      <c r="E1174" t="n">
        <v>0.053077833</v>
      </c>
      <c r="F1174" t="n">
        <v>0.660711583</v>
      </c>
      <c r="G1174" t="n">
        <v>0.214933372</v>
      </c>
      <c r="H1174" t="n">
        <v>0.289246278</v>
      </c>
      <c r="I1174" t="n">
        <v>0.03114487</v>
      </c>
      <c r="J1174" t="n">
        <v>1.014305006</v>
      </c>
      <c r="K1174" t="n">
        <v>1.36589105</v>
      </c>
      <c r="L1174" t="n">
        <v>2.086913594</v>
      </c>
      <c r="M1174" t="n">
        <v>0.08406187599999999</v>
      </c>
      <c r="N1174" t="n">
        <v>0.054851783</v>
      </c>
      <c r="O1174" t="n">
        <v>0.044322308</v>
      </c>
      <c r="P1174" t="n">
        <v>0.00221635</v>
      </c>
      <c r="Q1174" t="n">
        <v>0.014159366</v>
      </c>
      <c r="R1174" t="n">
        <v>2.741770221</v>
      </c>
      <c r="S1174" t="n">
        <v>145.2841648</v>
      </c>
      <c r="T1174" t="n">
        <v>0.181751443</v>
      </c>
      <c r="U1174" t="n">
        <v>0.413150074</v>
      </c>
      <c r="V1174" s="10" t="n">
        <v>0.000783616</v>
      </c>
      <c r="W1174" t="n">
        <v>3.922398279</v>
      </c>
      <c r="X1174" t="n">
        <v>23.96788505</v>
      </c>
      <c r="Y1174" t="n">
        <v>132.6313423</v>
      </c>
      <c r="Z1174" t="n">
        <v>47560.59671</v>
      </c>
      <c r="AA1174" t="n">
        <v>5121.362594</v>
      </c>
      <c r="AB1174" t="n">
        <v>331.4945996</v>
      </c>
      <c r="AC1174" t="n">
        <v>47.36004838</v>
      </c>
      <c r="AD1174" t="n">
        <v>2835.663724</v>
      </c>
      <c r="AE1174" t="n">
        <v>2270.287751</v>
      </c>
      <c r="AF1174" t="n">
        <v>74.04272100999999</v>
      </c>
      <c r="AG1174" t="n">
        <v>12736.31872</v>
      </c>
      <c r="AH1174" t="n">
        <v>1988887.108</v>
      </c>
      <c r="AI1174" t="n">
        <v>4521058.218</v>
      </c>
      <c r="AJ1174" t="n">
        <v>9557.842177</v>
      </c>
      <c r="AK1174" t="n">
        <v>167.5819073</v>
      </c>
      <c r="AL1174" t="n">
        <v>4798.060963</v>
      </c>
      <c r="AM1174" t="n">
        <v>15.07036454</v>
      </c>
      <c r="AN1174" t="n">
        <v>0</v>
      </c>
      <c r="AO1174" t="n">
        <v>0</v>
      </c>
      <c r="AP1174" t="inlineStr">
        <is>
          <t>Kentucky</t>
        </is>
      </c>
      <c r="AQ1174" t="n">
        <v>21185</v>
      </c>
      <c r="AR1174" t="inlineStr">
        <is>
          <t>Oldham</t>
        </is>
      </c>
    </row>
    <row r="1175">
      <c r="A1175" t="inlineStr">
        <is>
          <t>transportation PM25</t>
        </is>
      </c>
      <c r="B1175" t="n">
        <v>1053</v>
      </c>
      <c r="C1175" t="n">
        <v>7.721959581</v>
      </c>
      <c r="D1175" t="n">
        <v>7.68883277</v>
      </c>
      <c r="E1175" t="n">
        <v>0.033126811</v>
      </c>
      <c r="F1175" t="n">
        <v>0.702491027</v>
      </c>
      <c r="G1175" t="n">
        <v>0.021082941</v>
      </c>
      <c r="H1175" t="n">
        <v>0.020604972</v>
      </c>
      <c r="I1175" t="n">
        <v>0.002218182</v>
      </c>
      <c r="J1175" t="n">
        <v>0.094058634</v>
      </c>
      <c r="K1175" t="n">
        <v>0.126662631</v>
      </c>
      <c r="L1175" t="n">
        <v>0.193522487</v>
      </c>
      <c r="M1175" t="n">
        <v>0.005410039</v>
      </c>
      <c r="N1175" t="n">
        <v>0.00367183</v>
      </c>
      <c r="O1175" t="n">
        <v>0.003200913</v>
      </c>
      <c r="P1175" t="n">
        <v>0.000226948</v>
      </c>
      <c r="Q1175" t="n">
        <v>0.001096344</v>
      </c>
      <c r="R1175" t="n">
        <v>0.267194674</v>
      </c>
      <c r="S1175" t="n">
        <v>11.64864974</v>
      </c>
      <c r="T1175" t="n">
        <v>0.022804916</v>
      </c>
      <c r="U1175" t="n">
        <v>0.051550541</v>
      </c>
      <c r="V1175" s="10" t="n">
        <v>9.47711e-05</v>
      </c>
      <c r="W1175" t="n">
        <v>0.378073111</v>
      </c>
      <c r="X1175" t="n">
        <v>1.936600641</v>
      </c>
      <c r="Y1175" t="n">
        <v>13.00988659</v>
      </c>
      <c r="Z1175" t="n">
        <v>3151.201251</v>
      </c>
      <c r="AA1175" t="n">
        <v>339.2508846</v>
      </c>
      <c r="AB1175" t="n">
        <v>30.74013792</v>
      </c>
      <c r="AC1175" t="n">
        <v>3.047989343</v>
      </c>
      <c r="AD1175" t="n">
        <v>186.888323</v>
      </c>
      <c r="AE1175" t="n">
        <v>167.2008861</v>
      </c>
      <c r="AF1175" t="n">
        <v>7.215710694</v>
      </c>
      <c r="AG1175" t="n">
        <v>1021.177469</v>
      </c>
      <c r="AH1175" t="n">
        <v>249551.815</v>
      </c>
      <c r="AI1175" t="n">
        <v>564112.1949</v>
      </c>
      <c r="AJ1175" t="n">
        <v>1155.933005</v>
      </c>
      <c r="AK1175" t="n">
        <v>16.152927</v>
      </c>
      <c r="AL1175" t="n">
        <v>387.6824308</v>
      </c>
      <c r="AM1175" t="n">
        <v>2.072939042</v>
      </c>
      <c r="AN1175" t="n">
        <v>0</v>
      </c>
      <c r="AO1175" t="n">
        <v>0</v>
      </c>
      <c r="AP1175" t="inlineStr">
        <is>
          <t>Kentucky</t>
        </is>
      </c>
      <c r="AQ1175" t="n">
        <v>21187</v>
      </c>
      <c r="AR1175" t="inlineStr">
        <is>
          <t>Owen</t>
        </is>
      </c>
    </row>
    <row r="1176">
      <c r="A1176" t="inlineStr">
        <is>
          <t>transportation PM25</t>
        </is>
      </c>
      <c r="B1176" t="n">
        <v>1054</v>
      </c>
      <c r="C1176" t="n">
        <v>8.101190131999999</v>
      </c>
      <c r="D1176" t="n">
        <v>8.087741927</v>
      </c>
      <c r="E1176" t="n">
        <v>0.013448204</v>
      </c>
      <c r="F1176" t="n">
        <v>0.642043341</v>
      </c>
      <c r="G1176" t="n">
        <v>0.003999311</v>
      </c>
      <c r="H1176" t="n">
        <v>0.004248658</v>
      </c>
      <c r="I1176" t="n">
        <v>0.000457285</v>
      </c>
      <c r="J1176" t="n">
        <v>0.016559135</v>
      </c>
      <c r="K1176" t="n">
        <v>0.022299226</v>
      </c>
      <c r="L1176" t="n">
        <v>0.034069623</v>
      </c>
      <c r="M1176" t="n">
        <v>0.000899914</v>
      </c>
      <c r="N1176" t="n">
        <v>0.000787539</v>
      </c>
      <c r="O1176" t="n">
        <v>0.000795884</v>
      </c>
      <c r="P1176" s="10" t="n">
        <v>3.93043e-05</v>
      </c>
      <c r="Q1176" s="10" t="n">
        <v>0.00017738</v>
      </c>
      <c r="R1176" t="n">
        <v>0.051028008</v>
      </c>
      <c r="S1176" t="n">
        <v>1.959736089</v>
      </c>
      <c r="T1176" t="n">
        <v>0.006254769</v>
      </c>
      <c r="U1176" t="n">
        <v>0.014113239</v>
      </c>
      <c r="V1176" s="10" t="n">
        <v>1.47308e-05</v>
      </c>
      <c r="W1176" t="n">
        <v>0.073016707</v>
      </c>
      <c r="X1176" t="n">
        <v>0.329115266</v>
      </c>
      <c r="Y1176" t="n">
        <v>2.467899389</v>
      </c>
      <c r="Z1176" t="n">
        <v>674.7612264000001</v>
      </c>
      <c r="AA1176" t="n">
        <v>72.62816687</v>
      </c>
      <c r="AB1176" t="n">
        <v>5.411828858</v>
      </c>
      <c r="AC1176" t="n">
        <v>0.507007082</v>
      </c>
      <c r="AD1176" t="n">
        <v>40.32738813</v>
      </c>
      <c r="AE1176" t="n">
        <v>38.75403318</v>
      </c>
      <c r="AF1176" t="n">
        <v>1.378033991</v>
      </c>
      <c r="AG1176" t="n">
        <v>171.8000269</v>
      </c>
      <c r="AH1176" t="n">
        <v>68445.28936</v>
      </c>
      <c r="AI1176" t="n">
        <v>154439.7054</v>
      </c>
      <c r="AJ1176" t="n">
        <v>179.6732446</v>
      </c>
      <c r="AK1176" t="n">
        <v>3.119591162</v>
      </c>
      <c r="AL1176" t="n">
        <v>65.88462457</v>
      </c>
      <c r="AM1176" t="n">
        <v>0.53131609</v>
      </c>
      <c r="AN1176" t="n">
        <v>0</v>
      </c>
      <c r="AO1176" t="n">
        <v>0</v>
      </c>
      <c r="AP1176" t="inlineStr">
        <is>
          <t>Kentucky</t>
        </is>
      </c>
      <c r="AQ1176" t="n">
        <v>21189</v>
      </c>
      <c r="AR1176" t="inlineStr">
        <is>
          <t>Owsley</t>
        </is>
      </c>
    </row>
    <row r="1177">
      <c r="A1177" t="inlineStr">
        <is>
          <t>transportation PM25</t>
        </is>
      </c>
      <c r="B1177" t="n">
        <v>1055</v>
      </c>
      <c r="C1177" t="n">
        <v>7.852115652</v>
      </c>
      <c r="D1177" t="n">
        <v>7.822969801</v>
      </c>
      <c r="E1177" t="n">
        <v>0.029145852</v>
      </c>
      <c r="F1177" t="n">
        <v>0.693311186</v>
      </c>
      <c r="G1177" t="n">
        <v>0.026249518</v>
      </c>
      <c r="H1177" t="n">
        <v>0.029600856</v>
      </c>
      <c r="I1177" t="n">
        <v>0.003186481</v>
      </c>
      <c r="J1177" t="n">
        <v>0.11226051</v>
      </c>
      <c r="K1177" t="n">
        <v>0.151174073</v>
      </c>
      <c r="L1177" t="n">
        <v>0.230971903</v>
      </c>
      <c r="M1177" t="n">
        <v>0.006312005</v>
      </c>
      <c r="N1177" t="n">
        <v>0.008675423999999999</v>
      </c>
      <c r="O1177" t="n">
        <v>0.012892018</v>
      </c>
      <c r="P1177" s="10" t="n">
        <v>0.000266905</v>
      </c>
      <c r="Q1177" s="10" t="n">
        <v>0.001452173</v>
      </c>
      <c r="R1177" t="n">
        <v>0.333421428</v>
      </c>
      <c r="S1177" t="n">
        <v>14.70805866</v>
      </c>
      <c r="T1177" t="n">
        <v>0.027272344</v>
      </c>
      <c r="U1177" t="n">
        <v>0.061738641</v>
      </c>
      <c r="V1177" s="10" t="n">
        <v>0.000107243</v>
      </c>
      <c r="W1177" t="n">
        <v>0.4735628</v>
      </c>
      <c r="X1177" t="n">
        <v>2.439152595</v>
      </c>
      <c r="Y1177" t="n">
        <v>16.19808376</v>
      </c>
      <c r="Z1177" t="n">
        <v>4897.017569</v>
      </c>
      <c r="AA1177" t="n">
        <v>527.1795409</v>
      </c>
      <c r="AB1177" t="n">
        <v>36.68884201</v>
      </c>
      <c r="AC1177" t="n">
        <v>3.556152699</v>
      </c>
      <c r="AD1177" t="n">
        <v>439.8410211</v>
      </c>
      <c r="AE1177" t="n">
        <v>583.421126</v>
      </c>
      <c r="AF1177" t="n">
        <v>9.004193574</v>
      </c>
      <c r="AG1177" t="n">
        <v>1289.380182</v>
      </c>
      <c r="AH1177" t="n">
        <v>298438.4141</v>
      </c>
      <c r="AI1177" t="n">
        <v>675599.5155</v>
      </c>
      <c r="AJ1177" t="n">
        <v>1308.055462</v>
      </c>
      <c r="AK1177" t="n">
        <v>20.23266164</v>
      </c>
      <c r="AL1177" t="n">
        <v>488.2868398</v>
      </c>
      <c r="AM1177" t="n">
        <v>3.441181217</v>
      </c>
      <c r="AN1177" t="n">
        <v>0</v>
      </c>
      <c r="AO1177" t="n">
        <v>0</v>
      </c>
      <c r="AP1177" t="inlineStr">
        <is>
          <t>Kentucky</t>
        </is>
      </c>
      <c r="AQ1177" t="n">
        <v>21191</v>
      </c>
      <c r="AR1177" t="inlineStr">
        <is>
          <t>Pendleton</t>
        </is>
      </c>
    </row>
    <row r="1178">
      <c r="A1178" t="inlineStr">
        <is>
          <t>transportation PM25</t>
        </is>
      </c>
      <c r="B1178" t="n">
        <v>1056</v>
      </c>
      <c r="C1178" t="n">
        <v>8.679102009999999</v>
      </c>
      <c r="D1178" t="n">
        <v>8.664945719</v>
      </c>
      <c r="E1178" t="n">
        <v>0.014156291</v>
      </c>
      <c r="F1178" t="n">
        <v>0.581155404</v>
      </c>
      <c r="G1178" t="n">
        <v>0.027220961</v>
      </c>
      <c r="H1178" t="n">
        <v>0.026151266</v>
      </c>
      <c r="I1178" t="n">
        <v>0.002814691</v>
      </c>
      <c r="J1178" t="n">
        <v>0.111241128</v>
      </c>
      <c r="K1178" t="n">
        <v>0.149801945</v>
      </c>
      <c r="L1178" t="n">
        <v>0.228873324</v>
      </c>
      <c r="M1178" t="n">
        <v>0.005775598</v>
      </c>
      <c r="N1178" t="n">
        <v>0.0053607</v>
      </c>
      <c r="O1178" t="n">
        <v>0.00419577</v>
      </c>
      <c r="P1178" t="n">
        <v>0.000256663</v>
      </c>
      <c r="Q1178" t="n">
        <v>0.002038889</v>
      </c>
      <c r="R1178" t="n">
        <v>0.346638083</v>
      </c>
      <c r="S1178" t="n">
        <v>13.27026965</v>
      </c>
      <c r="T1178" t="n">
        <v>0.03275123</v>
      </c>
      <c r="U1178" t="n">
        <v>0.07415374600000001</v>
      </c>
      <c r="V1178" t="n">
        <v>9.31174e-05</v>
      </c>
      <c r="W1178" t="n">
        <v>0.49439791</v>
      </c>
      <c r="X1178" t="n">
        <v>2.211230079</v>
      </c>
      <c r="Y1178" t="n">
        <v>16.79754317</v>
      </c>
      <c r="Z1178" t="n">
        <v>4297.07274</v>
      </c>
      <c r="AA1178" t="n">
        <v>462.5200759</v>
      </c>
      <c r="AB1178" t="n">
        <v>36.3556422</v>
      </c>
      <c r="AC1178" t="n">
        <v>3.253943624</v>
      </c>
      <c r="AD1178" t="n">
        <v>275.0960577</v>
      </c>
      <c r="AE1178" t="n">
        <v>234.0425009</v>
      </c>
      <c r="AF1178" t="n">
        <v>9.36111519</v>
      </c>
      <c r="AG1178" t="n">
        <v>1163.336582</v>
      </c>
      <c r="AH1178" t="n">
        <v>358393.2994</v>
      </c>
      <c r="AI1178" t="n">
        <v>811456.7166</v>
      </c>
      <c r="AJ1178" t="n">
        <v>1135.762349</v>
      </c>
      <c r="AK1178" t="n">
        <v>21.12282814</v>
      </c>
      <c r="AL1178" t="n">
        <v>442.6596965</v>
      </c>
      <c r="AM1178" t="n">
        <v>6.775787712</v>
      </c>
      <c r="AN1178" t="n">
        <v>0</v>
      </c>
      <c r="AO1178" t="n">
        <v>0</v>
      </c>
      <c r="AP1178" t="inlineStr">
        <is>
          <t>Kentucky</t>
        </is>
      </c>
      <c r="AQ1178" t="n">
        <v>21193</v>
      </c>
      <c r="AR1178" t="inlineStr">
        <is>
          <t>Perry</t>
        </is>
      </c>
    </row>
    <row r="1179">
      <c r="A1179" t="inlineStr">
        <is>
          <t>transportation PM25</t>
        </is>
      </c>
      <c r="B1179" t="n">
        <v>1057</v>
      </c>
      <c r="C1179" t="n">
        <v>7.532665834</v>
      </c>
      <c r="D1179" t="n">
        <v>7.520452816</v>
      </c>
      <c r="E1179" t="n">
        <v>0.012213018</v>
      </c>
      <c r="F1179" t="n">
        <v>0.534611363</v>
      </c>
      <c r="G1179" t="n">
        <v>0.050334078</v>
      </c>
      <c r="H1179" t="n">
        <v>0.06390230700000001</v>
      </c>
      <c r="I1179" t="n">
        <v>0.006877757</v>
      </c>
      <c r="J1179" t="n">
        <v>0.20718652</v>
      </c>
      <c r="K1179" t="n">
        <v>0.27900616</v>
      </c>
      <c r="L1179" t="n">
        <v>0.426276098</v>
      </c>
      <c r="M1179" t="n">
        <v>0.017238479</v>
      </c>
      <c r="N1179" t="n">
        <v>0.022836011</v>
      </c>
      <c r="O1179" t="n">
        <v>0.029102471</v>
      </c>
      <c r="P1179" t="n">
        <v>0.000493582</v>
      </c>
      <c r="Q1179" t="n">
        <v>0.022088769</v>
      </c>
      <c r="R1179" t="n">
        <v>0.639699322</v>
      </c>
      <c r="S1179" t="n">
        <v>26.39719201</v>
      </c>
      <c r="T1179" t="n">
        <v>0.057421844</v>
      </c>
      <c r="U1179" t="n">
        <v>0.130346864</v>
      </c>
      <c r="V1179" t="n">
        <v>0.00034614</v>
      </c>
      <c r="W1179" t="n">
        <v>0.909362549</v>
      </c>
      <c r="X1179" t="n">
        <v>4.414532407</v>
      </c>
      <c r="Y1179" t="n">
        <v>31.06021332</v>
      </c>
      <c r="Z1179" t="n">
        <v>10791.57397</v>
      </c>
      <c r="AA1179" t="n">
        <v>1161.542328</v>
      </c>
      <c r="AB1179" t="n">
        <v>67.71234559</v>
      </c>
      <c r="AC1179" t="n">
        <v>9.712074742</v>
      </c>
      <c r="AD1179" t="n">
        <v>1173.90904</v>
      </c>
      <c r="AE1179" t="n">
        <v>1805.012507</v>
      </c>
      <c r="AF1179" t="n">
        <v>17.27536396</v>
      </c>
      <c r="AG1179" t="n">
        <v>2314.106642</v>
      </c>
      <c r="AH1179" t="n">
        <v>628361.251</v>
      </c>
      <c r="AI1179" t="n">
        <v>1426372.151</v>
      </c>
      <c r="AJ1179" t="n">
        <v>4221.903175</v>
      </c>
      <c r="AK1179" t="n">
        <v>38.8519216</v>
      </c>
      <c r="AL1179" t="n">
        <v>883.7323598</v>
      </c>
      <c r="AM1179" t="n">
        <v>17.35271617</v>
      </c>
      <c r="AN1179" t="n">
        <v>0</v>
      </c>
      <c r="AO1179" t="n">
        <v>0</v>
      </c>
      <c r="AP1179" t="inlineStr">
        <is>
          <t>Kentucky</t>
        </is>
      </c>
      <c r="AQ1179" t="n">
        <v>21195</v>
      </c>
      <c r="AR1179" t="inlineStr">
        <is>
          <t>Pike</t>
        </is>
      </c>
    </row>
    <row r="1180">
      <c r="A1180" t="inlineStr">
        <is>
          <t>transportation PM25</t>
        </is>
      </c>
      <c r="B1180" t="n">
        <v>1058</v>
      </c>
      <c r="C1180" t="n">
        <v>7.582837526</v>
      </c>
      <c r="D1180" t="n">
        <v>7.561856328</v>
      </c>
      <c r="E1180" t="n">
        <v>0.020981198</v>
      </c>
      <c r="F1180" t="n">
        <v>0.60422695</v>
      </c>
      <c r="G1180" t="n">
        <v>0.019988391</v>
      </c>
      <c r="H1180" t="n">
        <v>0.020588233</v>
      </c>
      <c r="I1180" t="n">
        <v>0.002216099</v>
      </c>
      <c r="J1180" t="n">
        <v>0.08156954399999999</v>
      </c>
      <c r="K1180" t="n">
        <v>0.109844749</v>
      </c>
      <c r="L1180" t="n">
        <v>0.167825866</v>
      </c>
      <c r="M1180" t="n">
        <v>0.003965816</v>
      </c>
      <c r="N1180" t="n">
        <v>0.004331738</v>
      </c>
      <c r="O1180" t="n">
        <v>0.004662035</v>
      </c>
      <c r="P1180" t="n">
        <v>0.000201196</v>
      </c>
      <c r="Q1180" t="n">
        <v>0.00203275</v>
      </c>
      <c r="R1180" t="n">
        <v>0.25354982</v>
      </c>
      <c r="S1180" t="n">
        <v>9.044342002</v>
      </c>
      <c r="T1180" t="n">
        <v>0.022844929</v>
      </c>
      <c r="U1180" t="n">
        <v>0.051577173</v>
      </c>
      <c r="V1180" t="n">
        <v>7.956700000000001e-05</v>
      </c>
      <c r="W1180" t="n">
        <v>0.35929173</v>
      </c>
      <c r="X1180" t="n">
        <v>1.510842189</v>
      </c>
      <c r="Y1180" t="n">
        <v>12.33446019</v>
      </c>
      <c r="Z1180" t="n">
        <v>3465.342164</v>
      </c>
      <c r="AA1180" t="n">
        <v>373.0235112</v>
      </c>
      <c r="AB1180" t="n">
        <v>26.65843954</v>
      </c>
      <c r="AC1180" t="n">
        <v>2.234321511</v>
      </c>
      <c r="AD1180" t="n">
        <v>221.3053087</v>
      </c>
      <c r="AE1180" t="n">
        <v>252.3286693</v>
      </c>
      <c r="AF1180" t="n">
        <v>6.84722535</v>
      </c>
      <c r="AG1180" t="n">
        <v>792.8711466</v>
      </c>
      <c r="AH1180" t="n">
        <v>249989.674</v>
      </c>
      <c r="AI1180" t="n">
        <v>564403.6337</v>
      </c>
      <c r="AJ1180" t="n">
        <v>970.4869904</v>
      </c>
      <c r="AK1180" t="n">
        <v>15.35050473</v>
      </c>
      <c r="AL1180" t="n">
        <v>302.4510887</v>
      </c>
      <c r="AM1180" t="n">
        <v>2.716195978</v>
      </c>
      <c r="AN1180" t="n">
        <v>0</v>
      </c>
      <c r="AO1180" t="n">
        <v>0</v>
      </c>
      <c r="AP1180" t="inlineStr">
        <is>
          <t>Kentucky</t>
        </is>
      </c>
      <c r="AQ1180" t="n">
        <v>21197</v>
      </c>
      <c r="AR1180" t="inlineStr">
        <is>
          <t>Powell</t>
        </is>
      </c>
    </row>
    <row r="1181">
      <c r="A1181" t="inlineStr">
        <is>
          <t>transportation PM25</t>
        </is>
      </c>
      <c r="B1181" t="n">
        <v>1059</v>
      </c>
      <c r="C1181" t="n">
        <v>7.746366227</v>
      </c>
      <c r="D1181" t="n">
        <v>7.726289766</v>
      </c>
      <c r="E1181" t="n">
        <v>0.020076461</v>
      </c>
      <c r="F1181" t="n">
        <v>0.683850072</v>
      </c>
      <c r="G1181" t="n">
        <v>0.09183709399999999</v>
      </c>
      <c r="H1181" t="n">
        <v>0.096502377</v>
      </c>
      <c r="I1181" t="n">
        <v>0.010387319</v>
      </c>
      <c r="J1181" t="n">
        <v>0.392435936</v>
      </c>
      <c r="K1181" t="n">
        <v>0.52846976</v>
      </c>
      <c r="L1181" t="n">
        <v>0.807419976</v>
      </c>
      <c r="M1181" t="n">
        <v>0.025484618</v>
      </c>
      <c r="N1181" t="n">
        <v>0.022334881</v>
      </c>
      <c r="O1181" t="n">
        <v>0.023115275</v>
      </c>
      <c r="P1181" s="10" t="n">
        <v>0.000921144</v>
      </c>
      <c r="Q1181" s="10" t="n">
        <v>0.004472976</v>
      </c>
      <c r="R1181" t="n">
        <v>1.168861068</v>
      </c>
      <c r="S1181" t="n">
        <v>47.76642941</v>
      </c>
      <c r="T1181" t="n">
        <v>0.102100078</v>
      </c>
      <c r="U1181" t="n">
        <v>0.231460471</v>
      </c>
      <c r="V1181" s="10" t="n">
        <v>0.000399553</v>
      </c>
      <c r="W1181" t="n">
        <v>1.665684169</v>
      </c>
      <c r="X1181" t="n">
        <v>7.976219388</v>
      </c>
      <c r="Y1181" t="n">
        <v>56.67094418</v>
      </c>
      <c r="Z1181" t="n">
        <v>15632.03929</v>
      </c>
      <c r="AA1181" t="n">
        <v>1682.677668</v>
      </c>
      <c r="AB1181" t="n">
        <v>128.255331</v>
      </c>
      <c r="AC1181" t="n">
        <v>14.35790882</v>
      </c>
      <c r="AD1181" t="n">
        <v>1139.517108</v>
      </c>
      <c r="AE1181" t="n">
        <v>1103.515446</v>
      </c>
      <c r="AF1181" t="n">
        <v>31.56561163</v>
      </c>
      <c r="AG1181" t="n">
        <v>4187.438251</v>
      </c>
      <c r="AH1181" t="n">
        <v>1117270.512</v>
      </c>
      <c r="AI1181" t="n">
        <v>2532847.814</v>
      </c>
      <c r="AJ1181" t="n">
        <v>4873.392529</v>
      </c>
      <c r="AK1181" t="n">
        <v>71.16526933</v>
      </c>
      <c r="AL1181" t="n">
        <v>1596.736082</v>
      </c>
      <c r="AM1181" t="n">
        <v>19.0258028</v>
      </c>
      <c r="AN1181" t="n">
        <v>0</v>
      </c>
      <c r="AO1181" t="n">
        <v>0</v>
      </c>
      <c r="AP1181" t="inlineStr">
        <is>
          <t>Kentucky</t>
        </is>
      </c>
      <c r="AQ1181" t="n">
        <v>21199</v>
      </c>
      <c r="AR1181" t="inlineStr">
        <is>
          <t>Pulaski</t>
        </is>
      </c>
    </row>
    <row r="1182">
      <c r="A1182" t="inlineStr">
        <is>
          <t>transportation PM25</t>
        </is>
      </c>
      <c r="B1182" t="n">
        <v>1060</v>
      </c>
      <c r="C1182" t="n">
        <v>7.231633999</v>
      </c>
      <c r="D1182" t="n">
        <v>7.204835821</v>
      </c>
      <c r="E1182" t="n">
        <v>0.026798178</v>
      </c>
      <c r="F1182" t="n">
        <v>0.642377757</v>
      </c>
      <c r="G1182" t="n">
        <v>0.002588809</v>
      </c>
      <c r="H1182" t="n">
        <v>0.005751457</v>
      </c>
      <c r="I1182" t="n">
        <v>0.000619121</v>
      </c>
      <c r="J1182" t="n">
        <v>0.013384658</v>
      </c>
      <c r="K1182" t="n">
        <v>0.018024278</v>
      </c>
      <c r="L1182" t="n">
        <v>0.027538423</v>
      </c>
      <c r="M1182" t="n">
        <v>0.001104447</v>
      </c>
      <c r="N1182" t="n">
        <v>0.001074688</v>
      </c>
      <c r="O1182" t="n">
        <v>0.001091863</v>
      </c>
      <c r="P1182" t="n">
        <v>3.04587e-05</v>
      </c>
      <c r="Q1182" t="n">
        <v>0.000260054</v>
      </c>
      <c r="R1182" t="n">
        <v>0.03271062</v>
      </c>
      <c r="S1182" t="n">
        <v>1.957438094</v>
      </c>
      <c r="T1182" t="n">
        <v>0.005835918</v>
      </c>
      <c r="U1182" t="n">
        <v>0.013176165</v>
      </c>
      <c r="V1182" t="n">
        <v>1.1965e-05</v>
      </c>
      <c r="W1182" t="n">
        <v>0.046047798</v>
      </c>
      <c r="X1182" t="n">
        <v>0.326510062</v>
      </c>
      <c r="Y1182" t="n">
        <v>1.597505054</v>
      </c>
      <c r="Z1182" t="n">
        <v>938.4904914</v>
      </c>
      <c r="AA1182" t="n">
        <v>101.0293588</v>
      </c>
      <c r="AB1182" t="n">
        <v>4.374356721</v>
      </c>
      <c r="AC1182" t="n">
        <v>0.622239847</v>
      </c>
      <c r="AD1182" t="n">
        <v>54.77622075</v>
      </c>
      <c r="AE1182" t="n">
        <v>53.13825432</v>
      </c>
      <c r="AF1182" t="n">
        <v>0.883364813</v>
      </c>
      <c r="AG1182" t="n">
        <v>171.5985736</v>
      </c>
      <c r="AH1182" t="n">
        <v>63861.83757</v>
      </c>
      <c r="AI1182" t="n">
        <v>144185.4026</v>
      </c>
      <c r="AJ1182" t="n">
        <v>145.938276</v>
      </c>
      <c r="AK1182" t="n">
        <v>1.967362133</v>
      </c>
      <c r="AL1182" t="n">
        <v>65.36309654999999</v>
      </c>
      <c r="AM1182" t="n">
        <v>0.350390997</v>
      </c>
      <c r="AN1182" t="n">
        <v>0</v>
      </c>
      <c r="AO1182" t="n">
        <v>0</v>
      </c>
      <c r="AP1182" t="inlineStr">
        <is>
          <t>Kentucky</t>
        </is>
      </c>
      <c r="AQ1182" t="n">
        <v>21201</v>
      </c>
      <c r="AR1182" t="inlineStr">
        <is>
          <t>Robertson</t>
        </is>
      </c>
    </row>
    <row r="1183">
      <c r="A1183" t="inlineStr">
        <is>
          <t>transportation PM25</t>
        </is>
      </c>
      <c r="B1183" t="n">
        <v>1061</v>
      </c>
      <c r="C1183" t="n">
        <v>7.796035147</v>
      </c>
      <c r="D1183" t="n">
        <v>7.771588874</v>
      </c>
      <c r="E1183" t="n">
        <v>0.024446272</v>
      </c>
      <c r="F1183" t="n">
        <v>0.683601283</v>
      </c>
      <c r="G1183" t="n">
        <v>0.024697563</v>
      </c>
      <c r="H1183" t="n">
        <v>0.030454268</v>
      </c>
      <c r="I1183" t="n">
        <v>0.003278186</v>
      </c>
      <c r="J1183" t="n">
        <v>0.106363092</v>
      </c>
      <c r="K1183" t="n">
        <v>0.143232579</v>
      </c>
      <c r="L1183" t="n">
        <v>0.21883781</v>
      </c>
      <c r="M1183" t="n">
        <v>0.006261905</v>
      </c>
      <c r="N1183" t="n">
        <v>0.004108539</v>
      </c>
      <c r="O1183" t="n">
        <v>0.004078104</v>
      </c>
      <c r="P1183" t="n">
        <v>0.00024331</v>
      </c>
      <c r="Q1183" t="n">
        <v>0.001469262</v>
      </c>
      <c r="R1183" t="n">
        <v>0.314718678</v>
      </c>
      <c r="S1183" t="n">
        <v>14.9504845</v>
      </c>
      <c r="T1183" t="n">
        <v>0.030729418</v>
      </c>
      <c r="U1183" t="n">
        <v>0.069511909</v>
      </c>
      <c r="V1183" t="n">
        <v>9.156070000000001e-05</v>
      </c>
      <c r="W1183" t="n">
        <v>0.449399394</v>
      </c>
      <c r="X1183" t="n">
        <v>2.473817476</v>
      </c>
      <c r="Y1183" t="n">
        <v>15.24040184</v>
      </c>
      <c r="Z1183" t="n">
        <v>5011.727274</v>
      </c>
      <c r="AA1183" t="n">
        <v>539.5015282000001</v>
      </c>
      <c r="AB1183" t="n">
        <v>34.76144107</v>
      </c>
      <c r="AC1183" t="n">
        <v>3.527926458</v>
      </c>
      <c r="AD1183" t="n">
        <v>211.5874633</v>
      </c>
      <c r="AE1183" t="n">
        <v>214.0046442</v>
      </c>
      <c r="AF1183" t="n">
        <v>8.499117507999999</v>
      </c>
      <c r="AG1183" t="n">
        <v>1310.632413</v>
      </c>
      <c r="AH1183" t="n">
        <v>336268.8153</v>
      </c>
      <c r="AI1183" t="n">
        <v>760661.5758</v>
      </c>
      <c r="AJ1183" t="n">
        <v>1116.774762</v>
      </c>
      <c r="AK1183" t="n">
        <v>19.20029591</v>
      </c>
      <c r="AL1183" t="n">
        <v>495.2263013</v>
      </c>
      <c r="AM1183" t="n">
        <v>9.186780280000001</v>
      </c>
      <c r="AN1183" t="n">
        <v>0</v>
      </c>
      <c r="AO1183" t="n">
        <v>0</v>
      </c>
      <c r="AP1183" t="inlineStr">
        <is>
          <t>Kentucky</t>
        </is>
      </c>
      <c r="AQ1183" t="n">
        <v>21203</v>
      </c>
      <c r="AR1183" t="inlineStr">
        <is>
          <t>Rockcastle</t>
        </is>
      </c>
    </row>
    <row r="1184">
      <c r="A1184" t="inlineStr">
        <is>
          <t>transportation PM25</t>
        </is>
      </c>
      <c r="B1184" t="n">
        <v>1062</v>
      </c>
      <c r="C1184" t="n">
        <v>7.096949911</v>
      </c>
      <c r="D1184" t="n">
        <v>7.078680893</v>
      </c>
      <c r="E1184" t="n">
        <v>0.018269018</v>
      </c>
      <c r="F1184" t="n">
        <v>0.5912891139999999</v>
      </c>
      <c r="G1184" t="n">
        <v>0.025902894</v>
      </c>
      <c r="H1184" t="n">
        <v>0.024109401</v>
      </c>
      <c r="I1184" t="n">
        <v>0.002595036</v>
      </c>
      <c r="J1184" t="n">
        <v>0.131439122</v>
      </c>
      <c r="K1184" t="n">
        <v>0.177001209</v>
      </c>
      <c r="L1184" t="n">
        <v>0.270430135</v>
      </c>
      <c r="M1184" t="n">
        <v>0.010153686</v>
      </c>
      <c r="N1184" t="n">
        <v>0.0040422</v>
      </c>
      <c r="O1184" t="n">
        <v>0.006262652</v>
      </c>
      <c r="P1184" s="10" t="n">
        <v>0.000293784</v>
      </c>
      <c r="Q1184" t="n">
        <v>0.001220847</v>
      </c>
      <c r="R1184" t="n">
        <v>0.329413742</v>
      </c>
      <c r="S1184" t="n">
        <v>16.6234708</v>
      </c>
      <c r="T1184" t="n">
        <v>0.023540374</v>
      </c>
      <c r="U1184" t="n">
        <v>0.053424459</v>
      </c>
      <c r="V1184" s="10" t="n">
        <v>0.000119117</v>
      </c>
      <c r="W1184" t="n">
        <v>0.468793149</v>
      </c>
      <c r="X1184" t="n">
        <v>2.783610484</v>
      </c>
      <c r="Y1184" t="n">
        <v>15.98418888</v>
      </c>
      <c r="Z1184" t="n">
        <v>3927.361082</v>
      </c>
      <c r="AA1184" t="n">
        <v>422.7442215</v>
      </c>
      <c r="AB1184" t="n">
        <v>42.95673225</v>
      </c>
      <c r="AC1184" t="n">
        <v>5.720537025</v>
      </c>
      <c r="AD1184" t="n">
        <v>207.8631677</v>
      </c>
      <c r="AE1184" t="n">
        <v>300.0839955</v>
      </c>
      <c r="AF1184" t="n">
        <v>8.895964215999999</v>
      </c>
      <c r="AG1184" t="n">
        <v>1457.294555</v>
      </c>
      <c r="AH1184" t="n">
        <v>257599.8587</v>
      </c>
      <c r="AI1184" t="n">
        <v>584618.2925</v>
      </c>
      <c r="AJ1184" t="n">
        <v>1452.883618</v>
      </c>
      <c r="AK1184" t="n">
        <v>20.02888141</v>
      </c>
      <c r="AL1184" t="n">
        <v>557.2428594</v>
      </c>
      <c r="AM1184" t="n">
        <v>6.827888393</v>
      </c>
      <c r="AN1184" t="n">
        <v>0</v>
      </c>
      <c r="AO1184" t="n">
        <v>0</v>
      </c>
      <c r="AP1184" t="inlineStr">
        <is>
          <t>Kentucky</t>
        </is>
      </c>
      <c r="AQ1184" t="n">
        <v>21205</v>
      </c>
      <c r="AR1184" t="inlineStr">
        <is>
          <t>Rowan</t>
        </is>
      </c>
    </row>
    <row r="1185">
      <c r="A1185" t="inlineStr">
        <is>
          <t>transportation PM25</t>
        </is>
      </c>
      <c r="B1185" t="n">
        <v>1063</v>
      </c>
      <c r="C1185" t="n">
        <v>7.652524351</v>
      </c>
      <c r="D1185" t="n">
        <v>7.637163708</v>
      </c>
      <c r="E1185" t="n">
        <v>0.015360643</v>
      </c>
      <c r="F1185" t="n">
        <v>0.7327108</v>
      </c>
      <c r="G1185" t="n">
        <v>0.019261353</v>
      </c>
      <c r="H1185" t="n">
        <v>0.025209992</v>
      </c>
      <c r="I1185" t="n">
        <v>0.002713428</v>
      </c>
      <c r="J1185" t="n">
        <v>0.079078551</v>
      </c>
      <c r="K1185" t="n">
        <v>0.106490442</v>
      </c>
      <c r="L1185" t="n">
        <v>0.162700424</v>
      </c>
      <c r="M1185" t="n">
        <v>0.004600468</v>
      </c>
      <c r="N1185" t="n">
        <v>0.005526838</v>
      </c>
      <c r="O1185" t="n">
        <v>0.003442838</v>
      </c>
      <c r="P1185" s="10" t="n">
        <v>0.00018486</v>
      </c>
      <c r="Q1185" t="n">
        <v>0.000915451</v>
      </c>
      <c r="R1185" t="n">
        <v>0.245460554</v>
      </c>
      <c r="S1185" t="n">
        <v>9.372938589</v>
      </c>
      <c r="T1185" t="n">
        <v>0.020995432</v>
      </c>
      <c r="U1185" t="n">
        <v>0.04747061</v>
      </c>
      <c r="V1185" s="10" t="n">
        <v>7.030009999999999e-05</v>
      </c>
      <c r="W1185" t="n">
        <v>0.350526248</v>
      </c>
      <c r="X1185" t="n">
        <v>1.557439814</v>
      </c>
      <c r="Y1185" t="n">
        <v>11.88581863</v>
      </c>
      <c r="Z1185" t="n">
        <v>3926.614055</v>
      </c>
      <c r="AA1185" t="n">
        <v>422.6524846</v>
      </c>
      <c r="AB1185" t="n">
        <v>25.84432448</v>
      </c>
      <c r="AC1185" t="n">
        <v>2.59188117</v>
      </c>
      <c r="AD1185" t="n">
        <v>280.8290041</v>
      </c>
      <c r="AE1185" t="n">
        <v>171.7954968</v>
      </c>
      <c r="AF1185" t="n">
        <v>6.628771144</v>
      </c>
      <c r="AG1185" t="n">
        <v>821.6775266</v>
      </c>
      <c r="AH1185" t="n">
        <v>229750.8226</v>
      </c>
      <c r="AI1185" t="n">
        <v>519465.9364</v>
      </c>
      <c r="AJ1185" t="n">
        <v>857.4572595</v>
      </c>
      <c r="AK1185" t="n">
        <v>14.97600524</v>
      </c>
      <c r="AL1185" t="n">
        <v>311.7793313</v>
      </c>
      <c r="AM1185" t="n">
        <v>5.104414322</v>
      </c>
      <c r="AN1185" t="n">
        <v>0</v>
      </c>
      <c r="AO1185" t="n">
        <v>0</v>
      </c>
      <c r="AP1185" t="inlineStr">
        <is>
          <t>Kentucky</t>
        </is>
      </c>
      <c r="AQ1185" t="n">
        <v>21207</v>
      </c>
      <c r="AR1185" t="inlineStr">
        <is>
          <t>Russell</t>
        </is>
      </c>
    </row>
    <row r="1186">
      <c r="A1186" t="inlineStr">
        <is>
          <t>transportation PM25</t>
        </is>
      </c>
      <c r="B1186" t="n">
        <v>1064</v>
      </c>
      <c r="C1186" t="n">
        <v>7.469227171</v>
      </c>
      <c r="D1186" t="n">
        <v>7.420883078</v>
      </c>
      <c r="E1186" t="n">
        <v>0.048344093</v>
      </c>
      <c r="F1186" t="n">
        <v>0.6655246849999999</v>
      </c>
      <c r="G1186" t="n">
        <v>0.189769425</v>
      </c>
      <c r="H1186" t="n">
        <v>0.182586753</v>
      </c>
      <c r="I1186" t="n">
        <v>0.019659214</v>
      </c>
      <c r="J1186" t="n">
        <v>0.841409304</v>
      </c>
      <c r="K1186" t="n">
        <v>1.13306639</v>
      </c>
      <c r="L1186" t="n">
        <v>1.731180958</v>
      </c>
      <c r="M1186" t="n">
        <v>0.049400969</v>
      </c>
      <c r="N1186" t="n">
        <v>0.025812799</v>
      </c>
      <c r="O1186" t="n">
        <v>0.024241117</v>
      </c>
      <c r="P1186" t="n">
        <v>0.002022578</v>
      </c>
      <c r="Q1186" t="n">
        <v>0.013466754</v>
      </c>
      <c r="R1186" t="n">
        <v>2.411778397</v>
      </c>
      <c r="S1186" t="n">
        <v>99.03855188</v>
      </c>
      <c r="T1186" t="n">
        <v>0.103760198</v>
      </c>
      <c r="U1186" t="n">
        <v>0.236743475</v>
      </c>
      <c r="V1186" s="10" t="n">
        <v>0.000937101</v>
      </c>
      <c r="W1186" t="n">
        <v>3.428895446</v>
      </c>
      <c r="X1186" t="n">
        <v>16.61536174</v>
      </c>
      <c r="Y1186" t="n">
        <v>117.1031443</v>
      </c>
      <c r="Z1186" t="n">
        <v>29112.44449</v>
      </c>
      <c r="AA1186" t="n">
        <v>3134.694008</v>
      </c>
      <c r="AB1186" t="n">
        <v>274.9888103</v>
      </c>
      <c r="AC1186" t="n">
        <v>27.83226378</v>
      </c>
      <c r="AD1186" t="n">
        <v>1328.335445</v>
      </c>
      <c r="AE1186" t="n">
        <v>1406.800533</v>
      </c>
      <c r="AF1186" t="n">
        <v>65.13114544</v>
      </c>
      <c r="AG1186" t="n">
        <v>8682.202660000001</v>
      </c>
      <c r="AH1186" t="n">
        <v>1135437.035</v>
      </c>
      <c r="AI1186" t="n">
        <v>2590659.18</v>
      </c>
      <c r="AJ1186" t="n">
        <v>11429.90944</v>
      </c>
      <c r="AK1186" t="n">
        <v>146.4973207</v>
      </c>
      <c r="AL1186" t="n">
        <v>3326.180778</v>
      </c>
      <c r="AM1186" t="n">
        <v>18.01323078</v>
      </c>
      <c r="AN1186" t="n">
        <v>0</v>
      </c>
      <c r="AO1186" t="n">
        <v>0</v>
      </c>
      <c r="AP1186" t="inlineStr">
        <is>
          <t>Kentucky</t>
        </is>
      </c>
      <c r="AQ1186" t="n">
        <v>21209</v>
      </c>
      <c r="AR1186" t="inlineStr">
        <is>
          <t>Scott</t>
        </is>
      </c>
    </row>
    <row r="1187">
      <c r="A1187" t="inlineStr">
        <is>
          <t>transportation PM25</t>
        </is>
      </c>
      <c r="B1187" t="n">
        <v>1065</v>
      </c>
      <c r="C1187" t="n">
        <v>7.554783793</v>
      </c>
      <c r="D1187" t="n">
        <v>7.505797683</v>
      </c>
      <c r="E1187" t="n">
        <v>0.04898611</v>
      </c>
      <c r="F1187" t="n">
        <v>0.678505048</v>
      </c>
      <c r="G1187" t="n">
        <v>0.172695513</v>
      </c>
      <c r="H1187" t="n">
        <v>0.169383617</v>
      </c>
      <c r="I1187" t="n">
        <v>0.018237705</v>
      </c>
      <c r="J1187" t="n">
        <v>0.708410523</v>
      </c>
      <c r="K1187" t="n">
        <v>0.9539661739999999</v>
      </c>
      <c r="L1187" t="n">
        <v>1.457539257</v>
      </c>
      <c r="M1187" t="n">
        <v>0.039824769</v>
      </c>
      <c r="N1187" t="n">
        <v>0.028062178</v>
      </c>
      <c r="O1187" t="n">
        <v>0.023823361</v>
      </c>
      <c r="P1187" t="n">
        <v>0.001658951</v>
      </c>
      <c r="Q1187" t="n">
        <v>0.008240199</v>
      </c>
      <c r="R1187" t="n">
        <v>2.200151278</v>
      </c>
      <c r="S1187" t="n">
        <v>85.81166306999999</v>
      </c>
      <c r="T1187" t="n">
        <v>0.122516761</v>
      </c>
      <c r="U1187" t="n">
        <v>0.278342396</v>
      </c>
      <c r="V1187" t="n">
        <v>0.000703223</v>
      </c>
      <c r="W1187" t="n">
        <v>3.140814446</v>
      </c>
      <c r="X1187" t="n">
        <v>14.38698906</v>
      </c>
      <c r="Y1187" t="n">
        <v>106.5671542</v>
      </c>
      <c r="Z1187" t="n">
        <v>27475.8335</v>
      </c>
      <c r="AA1187" t="n">
        <v>2958.485338</v>
      </c>
      <c r="AB1187" t="n">
        <v>231.5222529</v>
      </c>
      <c r="AC1187" t="n">
        <v>22.4370793</v>
      </c>
      <c r="AD1187" t="n">
        <v>1435.076107</v>
      </c>
      <c r="AE1187" t="n">
        <v>1245.923598</v>
      </c>
      <c r="AF1187" t="n">
        <v>59.4160612</v>
      </c>
      <c r="AG1187" t="n">
        <v>7522.669054</v>
      </c>
      <c r="AH1187" t="n">
        <v>1340688.154</v>
      </c>
      <c r="AI1187" t="n">
        <v>3045871.84</v>
      </c>
      <c r="AJ1187" t="n">
        <v>8577.285207999999</v>
      </c>
      <c r="AK1187" t="n">
        <v>134.189248</v>
      </c>
      <c r="AL1187" t="n">
        <v>2880.089354</v>
      </c>
      <c r="AM1187" t="n">
        <v>17.24235853</v>
      </c>
      <c r="AN1187" t="n">
        <v>0</v>
      </c>
      <c r="AO1187" t="n">
        <v>0</v>
      </c>
      <c r="AP1187" t="inlineStr">
        <is>
          <t>Kentucky</t>
        </is>
      </c>
      <c r="AQ1187" t="n">
        <v>21211</v>
      </c>
      <c r="AR1187" t="inlineStr">
        <is>
          <t>Shelby</t>
        </is>
      </c>
    </row>
    <row r="1188">
      <c r="A1188" t="inlineStr">
        <is>
          <t>transportation PM25</t>
        </is>
      </c>
      <c r="B1188" t="n">
        <v>1066</v>
      </c>
      <c r="C1188" t="n">
        <v>7.493352557</v>
      </c>
      <c r="D1188" t="n">
        <v>7.475177131</v>
      </c>
      <c r="E1188" t="n">
        <v>0.018175425</v>
      </c>
      <c r="F1188" t="n">
        <v>0.691531546</v>
      </c>
      <c r="G1188" t="n">
        <v>0.022420178</v>
      </c>
      <c r="H1188" t="n">
        <v>0.020076748</v>
      </c>
      <c r="I1188" t="n">
        <v>0.002160975</v>
      </c>
      <c r="J1188" t="n">
        <v>0.0949975</v>
      </c>
      <c r="K1188" t="n">
        <v>0.127927458</v>
      </c>
      <c r="L1188" t="n">
        <v>0.195453116</v>
      </c>
      <c r="M1188" t="n">
        <v>0.006553228</v>
      </c>
      <c r="N1188" t="n">
        <v>0.00442281</v>
      </c>
      <c r="O1188" t="n">
        <v>0.003739986</v>
      </c>
      <c r="P1188" t="n">
        <v>0.000226256</v>
      </c>
      <c r="Q1188" t="n">
        <v>0.001005203</v>
      </c>
      <c r="R1188" t="n">
        <v>0.285417707</v>
      </c>
      <c r="S1188" t="n">
        <v>11.61051558</v>
      </c>
      <c r="T1188" t="n">
        <v>0.019984352</v>
      </c>
      <c r="U1188" t="n">
        <v>0.045224707</v>
      </c>
      <c r="V1188" s="10" t="n">
        <v>9.60963e-05</v>
      </c>
      <c r="W1188" t="n">
        <v>0.406883013</v>
      </c>
      <c r="X1188" t="n">
        <v>1.941351694</v>
      </c>
      <c r="Y1188" t="n">
        <v>13.83507033</v>
      </c>
      <c r="Z1188" t="n">
        <v>3277.16925</v>
      </c>
      <c r="AA1188" t="n">
        <v>352.7565365</v>
      </c>
      <c r="AB1188" t="n">
        <v>31.04693704</v>
      </c>
      <c r="AC1188" t="n">
        <v>3.692056223</v>
      </c>
      <c r="AD1188" t="n">
        <v>225.8639581</v>
      </c>
      <c r="AE1188" t="n">
        <v>187.4052243</v>
      </c>
      <c r="AF1188" t="n">
        <v>7.707831785</v>
      </c>
      <c r="AG1188" t="n">
        <v>1017.834443</v>
      </c>
      <c r="AH1188" t="n">
        <v>218686.6841</v>
      </c>
      <c r="AI1188" t="n">
        <v>494889.259</v>
      </c>
      <c r="AJ1188" t="n">
        <v>1172.096544</v>
      </c>
      <c r="AK1188" t="n">
        <v>17.38381125</v>
      </c>
      <c r="AL1188" t="n">
        <v>388.6335302</v>
      </c>
      <c r="AM1188" t="n">
        <v>7.162621002</v>
      </c>
      <c r="AN1188" t="n">
        <v>0</v>
      </c>
      <c r="AO1188" t="n">
        <v>0</v>
      </c>
      <c r="AP1188" t="inlineStr">
        <is>
          <t>Kentucky</t>
        </is>
      </c>
      <c r="AQ1188" t="n">
        <v>21213</v>
      </c>
      <c r="AR1188" t="inlineStr">
        <is>
          <t>Simpson</t>
        </is>
      </c>
    </row>
    <row r="1189">
      <c r="A1189" t="inlineStr">
        <is>
          <t>transportation PM25</t>
        </is>
      </c>
      <c r="B1189" t="n">
        <v>1067</v>
      </c>
      <c r="C1189" t="n">
        <v>7.600049014</v>
      </c>
      <c r="D1189" t="n">
        <v>7.559988622</v>
      </c>
      <c r="E1189" t="n">
        <v>0.040060392</v>
      </c>
      <c r="F1189" t="n">
        <v>0.675158792</v>
      </c>
      <c r="G1189" t="n">
        <v>0.046823337</v>
      </c>
      <c r="H1189" t="n">
        <v>0.050264681</v>
      </c>
      <c r="I1189" t="n">
        <v>0.005411527</v>
      </c>
      <c r="J1189" t="n">
        <v>0.20752401</v>
      </c>
      <c r="K1189" t="n">
        <v>0.279458532</v>
      </c>
      <c r="L1189" t="n">
        <v>0.426974765</v>
      </c>
      <c r="M1189" t="n">
        <v>0.016569128</v>
      </c>
      <c r="N1189" t="n">
        <v>0.010400494</v>
      </c>
      <c r="O1189" t="n">
        <v>0.009600276</v>
      </c>
      <c r="P1189" t="n">
        <v>0.000493811</v>
      </c>
      <c r="Q1189" t="n">
        <v>0.006637815</v>
      </c>
      <c r="R1189" t="n">
        <v>0.594901891</v>
      </c>
      <c r="S1189" t="n">
        <v>27.62514616</v>
      </c>
      <c r="T1189" t="n">
        <v>0.040041919</v>
      </c>
      <c r="U1189" t="n">
        <v>0.09072287</v>
      </c>
      <c r="V1189" s="10" t="n">
        <v>0.000206896</v>
      </c>
      <c r="W1189" t="n">
        <v>0.84534403</v>
      </c>
      <c r="X1189" t="n">
        <v>4.561959529</v>
      </c>
      <c r="Y1189" t="n">
        <v>28.89380064</v>
      </c>
      <c r="Z1189" t="n">
        <v>8432.302197999999</v>
      </c>
      <c r="AA1189" t="n">
        <v>907.8685288</v>
      </c>
      <c r="AB1189" t="n">
        <v>67.82280615000001</v>
      </c>
      <c r="AC1189" t="n">
        <v>9.334965386</v>
      </c>
      <c r="AD1189" t="n">
        <v>535.0556665</v>
      </c>
      <c r="AE1189" t="n">
        <v>585.0651446000001</v>
      </c>
      <c r="AF1189" t="n">
        <v>16.06558945</v>
      </c>
      <c r="AG1189" t="n">
        <v>2421.755094</v>
      </c>
      <c r="AH1189" t="n">
        <v>438174.5472</v>
      </c>
      <c r="AI1189" t="n">
        <v>992770.9165000001</v>
      </c>
      <c r="AJ1189" t="n">
        <v>2523.533571</v>
      </c>
      <c r="AK1189" t="n">
        <v>36.11677213</v>
      </c>
      <c r="AL1189" t="n">
        <v>913.2453651</v>
      </c>
      <c r="AM1189" t="n">
        <v>2.677468588</v>
      </c>
      <c r="AN1189" t="n">
        <v>0</v>
      </c>
      <c r="AO1189" t="n">
        <v>0</v>
      </c>
      <c r="AP1189" t="inlineStr">
        <is>
          <t>Kentucky</t>
        </is>
      </c>
      <c r="AQ1189" t="n">
        <v>21215</v>
      </c>
      <c r="AR1189" t="inlineStr">
        <is>
          <t>Spencer</t>
        </is>
      </c>
    </row>
    <row r="1190">
      <c r="A1190" t="inlineStr">
        <is>
          <t>transportation PM25</t>
        </is>
      </c>
      <c r="B1190" t="n">
        <v>1068</v>
      </c>
      <c r="C1190" t="n">
        <v>7.537208769</v>
      </c>
      <c r="D1190" t="n">
        <v>7.516901256</v>
      </c>
      <c r="E1190" t="n">
        <v>0.020307512</v>
      </c>
      <c r="F1190" t="n">
        <v>0.696927217</v>
      </c>
      <c r="G1190" t="n">
        <v>0.035908398</v>
      </c>
      <c r="H1190" t="n">
        <v>0.035474264</v>
      </c>
      <c r="I1190" s="10" t="n">
        <v>0.003818388</v>
      </c>
      <c r="J1190" t="n">
        <v>0.149190749</v>
      </c>
      <c r="K1190" t="n">
        <v>0.200906154</v>
      </c>
      <c r="L1190" t="n">
        <v>0.306953543</v>
      </c>
      <c r="M1190" t="n">
        <v>0.008640502</v>
      </c>
      <c r="N1190" t="n">
        <v>0.005432536</v>
      </c>
      <c r="O1190" t="n">
        <v>0.010520912</v>
      </c>
      <c r="P1190" s="10" t="n">
        <v>0.000361979</v>
      </c>
      <c r="Q1190" s="10" t="n">
        <v>0.001596406</v>
      </c>
      <c r="R1190" t="n">
        <v>0.456594396</v>
      </c>
      <c r="S1190" t="n">
        <v>18.17988263</v>
      </c>
      <c r="T1190" t="n">
        <v>0.035618616</v>
      </c>
      <c r="U1190" t="n">
        <v>0.08081190100000001</v>
      </c>
      <c r="V1190" s="10" t="n">
        <v>0.000168814</v>
      </c>
      <c r="W1190" t="n">
        <v>0.649643339</v>
      </c>
      <c r="X1190" t="n">
        <v>3.074930655</v>
      </c>
      <c r="Y1190" t="n">
        <v>22.15839721</v>
      </c>
      <c r="Z1190" t="n">
        <v>5722.83561</v>
      </c>
      <c r="AA1190" t="n">
        <v>616.0241804</v>
      </c>
      <c r="AB1190" t="n">
        <v>48.75830046</v>
      </c>
      <c r="AC1190" t="n">
        <v>4.868016377</v>
      </c>
      <c r="AD1190" t="n">
        <v>277.9037725</v>
      </c>
      <c r="AE1190" t="n">
        <v>489.6825237</v>
      </c>
      <c r="AF1190" t="n">
        <v>12.3305342</v>
      </c>
      <c r="AG1190" t="n">
        <v>1593.737209</v>
      </c>
      <c r="AH1190" t="n">
        <v>389770.8044</v>
      </c>
      <c r="AI1190" t="n">
        <v>884316.2148</v>
      </c>
      <c r="AJ1190" t="n">
        <v>2059.037369</v>
      </c>
      <c r="AK1190" t="n">
        <v>27.75558779</v>
      </c>
      <c r="AL1190" t="n">
        <v>615.5613943</v>
      </c>
      <c r="AM1190" t="n">
        <v>5.077533973</v>
      </c>
      <c r="AN1190" t="n">
        <v>0</v>
      </c>
      <c r="AO1190" t="n">
        <v>0</v>
      </c>
      <c r="AP1190" t="inlineStr">
        <is>
          <t>Kentucky</t>
        </is>
      </c>
      <c r="AQ1190" t="n">
        <v>21217</v>
      </c>
      <c r="AR1190" t="inlineStr">
        <is>
          <t>Taylor</t>
        </is>
      </c>
    </row>
    <row r="1191">
      <c r="A1191" t="inlineStr">
        <is>
          <t>transportation PM25</t>
        </is>
      </c>
      <c r="B1191" t="n">
        <v>1069</v>
      </c>
      <c r="C1191" t="n">
        <v>7.638993551</v>
      </c>
      <c r="D1191" t="n">
        <v>7.626808514</v>
      </c>
      <c r="E1191" t="n">
        <v>0.012185037</v>
      </c>
      <c r="F1191" t="n">
        <v>0.73031247</v>
      </c>
      <c r="G1191" t="n">
        <v>0.01152744</v>
      </c>
      <c r="H1191" t="n">
        <v>0.016820981</v>
      </c>
      <c r="I1191" t="n">
        <v>0.001810442</v>
      </c>
      <c r="J1191" t="n">
        <v>0.049751721</v>
      </c>
      <c r="K1191" t="n">
        <v>0.06699778000000001</v>
      </c>
      <c r="L1191" t="n">
        <v>0.102361725</v>
      </c>
      <c r="M1191" t="n">
        <v>0.003519225</v>
      </c>
      <c r="N1191" t="n">
        <v>0.002139564</v>
      </c>
      <c r="O1191" t="n">
        <v>0.00176914</v>
      </c>
      <c r="P1191" t="n">
        <v>0.000118129</v>
      </c>
      <c r="Q1191" t="n">
        <v>0.000571611</v>
      </c>
      <c r="R1191" t="n">
        <v>0.146648102</v>
      </c>
      <c r="S1191" t="n">
        <v>5.199242346</v>
      </c>
      <c r="T1191" t="n">
        <v>0.009192552999999999</v>
      </c>
      <c r="U1191" t="n">
        <v>0.020807596</v>
      </c>
      <c r="V1191" t="n">
        <v>4.81692e-05</v>
      </c>
      <c r="W1191" t="n">
        <v>0.20881271</v>
      </c>
      <c r="X1191" t="n">
        <v>0.871291703</v>
      </c>
      <c r="Y1191" t="n">
        <v>7.113366672</v>
      </c>
      <c r="Z1191" t="n">
        <v>2641.863143</v>
      </c>
      <c r="AA1191" t="n">
        <v>284.3563896</v>
      </c>
      <c r="AB1191" t="n">
        <v>16.25977285</v>
      </c>
      <c r="AC1191" t="n">
        <v>1.982713903</v>
      </c>
      <c r="AD1191" t="n">
        <v>109.5750401</v>
      </c>
      <c r="AE1191" t="n">
        <v>91.37273798</v>
      </c>
      <c r="AF1191" t="n">
        <v>3.960297033</v>
      </c>
      <c r="AG1191" t="n">
        <v>455.7909508</v>
      </c>
      <c r="AH1191" t="n">
        <v>100593.151</v>
      </c>
      <c r="AI1191" t="n">
        <v>227695.3539</v>
      </c>
      <c r="AJ1191" t="n">
        <v>587.5239465</v>
      </c>
      <c r="AK1191" t="n">
        <v>8.921386791</v>
      </c>
      <c r="AL1191" t="n">
        <v>174.4213433</v>
      </c>
      <c r="AM1191" t="n">
        <v>4.71166571</v>
      </c>
      <c r="AN1191" t="n">
        <v>0</v>
      </c>
      <c r="AO1191" t="n">
        <v>0</v>
      </c>
      <c r="AP1191" t="inlineStr">
        <is>
          <t>Kentucky</t>
        </is>
      </c>
      <c r="AQ1191" t="n">
        <v>21219</v>
      </c>
      <c r="AR1191" t="inlineStr">
        <is>
          <t>Todd</t>
        </is>
      </c>
    </row>
    <row r="1192">
      <c r="A1192" t="inlineStr">
        <is>
          <t>transportation PM25</t>
        </is>
      </c>
      <c r="B1192" t="n">
        <v>1070</v>
      </c>
      <c r="C1192" t="n">
        <v>7.714578659</v>
      </c>
      <c r="D1192" t="n">
        <v>7.702747142</v>
      </c>
      <c r="E1192" t="n">
        <v>0.011831517</v>
      </c>
      <c r="F1192" t="n">
        <v>0.72059788</v>
      </c>
      <c r="G1192" t="n">
        <v>0.01096776</v>
      </c>
      <c r="H1192" t="n">
        <v>0.013480665</v>
      </c>
      <c r="I1192" t="n">
        <v>0.001450906</v>
      </c>
      <c r="J1192" t="n">
        <v>0.047374219</v>
      </c>
      <c r="K1192" t="n">
        <v>0.06379614</v>
      </c>
      <c r="L1192" t="n">
        <v>0.097470117</v>
      </c>
      <c r="M1192" t="n">
        <v>0.00320596</v>
      </c>
      <c r="N1192" t="n">
        <v>0.001840245</v>
      </c>
      <c r="O1192" t="n">
        <v>0.002162781</v>
      </c>
      <c r="P1192" t="n">
        <v>0.00011464</v>
      </c>
      <c r="Q1192" t="n">
        <v>0.0005700460000000001</v>
      </c>
      <c r="R1192" t="n">
        <v>0.139235671</v>
      </c>
      <c r="S1192" t="n">
        <v>5.741981619</v>
      </c>
      <c r="T1192" t="n">
        <v>0.013012594</v>
      </c>
      <c r="U1192" t="n">
        <v>0.029398645</v>
      </c>
      <c r="V1192" t="n">
        <v>5.16063e-05</v>
      </c>
      <c r="W1192" t="n">
        <v>0.197561997</v>
      </c>
      <c r="X1192" t="n">
        <v>0.9456904350000001</v>
      </c>
      <c r="Y1192" t="n">
        <v>6.767998372</v>
      </c>
      <c r="Z1192" t="n">
        <v>2173.717377</v>
      </c>
      <c r="AA1192" t="n">
        <v>233.9648929</v>
      </c>
      <c r="AB1192" t="n">
        <v>15.48276093</v>
      </c>
      <c r="AC1192" t="n">
        <v>1.806222174</v>
      </c>
      <c r="AD1192" t="n">
        <v>94.39535746999999</v>
      </c>
      <c r="AE1192" t="n">
        <v>107.7607889</v>
      </c>
      <c r="AF1192" t="n">
        <v>3.760121057</v>
      </c>
      <c r="AG1192" t="n">
        <v>503.3701235</v>
      </c>
      <c r="AH1192" t="n">
        <v>142395.4622</v>
      </c>
      <c r="AI1192" t="n">
        <v>321706.3108</v>
      </c>
      <c r="AJ1192" t="n">
        <v>629.4468545</v>
      </c>
      <c r="AK1192" t="n">
        <v>8.440707435</v>
      </c>
      <c r="AL1192" t="n">
        <v>189.3150084</v>
      </c>
      <c r="AM1192" t="n">
        <v>7.212241885</v>
      </c>
      <c r="AN1192" t="n">
        <v>0</v>
      </c>
      <c r="AO1192" t="n">
        <v>0</v>
      </c>
      <c r="AP1192" t="inlineStr">
        <is>
          <t>Kentucky</t>
        </is>
      </c>
      <c r="AQ1192" t="n">
        <v>21221</v>
      </c>
      <c r="AR1192" t="inlineStr">
        <is>
          <t>Trigg</t>
        </is>
      </c>
    </row>
    <row r="1193">
      <c r="A1193" t="inlineStr">
        <is>
          <t>transportation PM25</t>
        </is>
      </c>
      <c r="B1193" t="n">
        <v>1071</v>
      </c>
      <c r="C1193" t="n">
        <v>7.647320429</v>
      </c>
      <c r="D1193" t="n">
        <v>7.613534248</v>
      </c>
      <c r="E1193" t="n">
        <v>0.033786181</v>
      </c>
      <c r="F1193" t="n">
        <v>0.664932224</v>
      </c>
      <c r="G1193" t="n">
        <v>0.020331894</v>
      </c>
      <c r="H1193" t="n">
        <v>0.020921761</v>
      </c>
      <c r="I1193" t="n">
        <v>0.002252303</v>
      </c>
      <c r="J1193" t="n">
        <v>0.088105935</v>
      </c>
      <c r="K1193" t="n">
        <v>0.118646498</v>
      </c>
      <c r="L1193" t="n">
        <v>0.181275052</v>
      </c>
      <c r="M1193" t="n">
        <v>0.005503588</v>
      </c>
      <c r="N1193" t="n">
        <v>0.002832393</v>
      </c>
      <c r="O1193" t="n">
        <v>0.002666451</v>
      </c>
      <c r="P1193" t="n">
        <v>0.000210584</v>
      </c>
      <c r="Q1193" t="n">
        <v>0.000972426</v>
      </c>
      <c r="R1193" t="n">
        <v>0.257941319</v>
      </c>
      <c r="S1193" t="n">
        <v>10.59977652</v>
      </c>
      <c r="T1193" t="n">
        <v>0.019661022</v>
      </c>
      <c r="U1193" t="n">
        <v>0.04451436</v>
      </c>
      <c r="V1193" s="10" t="n">
        <v>8.563370000000001e-05</v>
      </c>
      <c r="W1193" t="n">
        <v>0.365614164</v>
      </c>
      <c r="X1193" t="n">
        <v>1.770916398</v>
      </c>
      <c r="Y1193" t="n">
        <v>12.54642946</v>
      </c>
      <c r="Z1193" t="n">
        <v>3386.875235</v>
      </c>
      <c r="AA1193" t="n">
        <v>364.6259311</v>
      </c>
      <c r="AB1193" t="n">
        <v>28.79468514</v>
      </c>
      <c r="AC1193" t="n">
        <v>3.100694366</v>
      </c>
      <c r="AD1193" t="n">
        <v>145.6160798</v>
      </c>
      <c r="AE1193" t="n">
        <v>141.249227</v>
      </c>
      <c r="AF1193" t="n">
        <v>6.965819743</v>
      </c>
      <c r="AG1193" t="n">
        <v>929.2281252</v>
      </c>
      <c r="AH1193" t="n">
        <v>215148.5179</v>
      </c>
      <c r="AI1193" t="n">
        <v>487116.0009</v>
      </c>
      <c r="AJ1193" t="n">
        <v>1044.483271</v>
      </c>
      <c r="AK1193" t="n">
        <v>15.62062662</v>
      </c>
      <c r="AL1193" t="n">
        <v>354.5145858</v>
      </c>
      <c r="AM1193" t="n">
        <v>3.135049598</v>
      </c>
      <c r="AN1193" t="n">
        <v>0</v>
      </c>
      <c r="AO1193" t="n">
        <v>0</v>
      </c>
      <c r="AP1193" t="inlineStr">
        <is>
          <t>Kentucky</t>
        </is>
      </c>
      <c r="AQ1193" t="n">
        <v>21223</v>
      </c>
      <c r="AR1193" t="inlineStr">
        <is>
          <t>Trimble</t>
        </is>
      </c>
    </row>
    <row r="1194">
      <c r="A1194" t="inlineStr">
        <is>
          <t>transportation PM25</t>
        </is>
      </c>
      <c r="B1194" t="n">
        <v>1072</v>
      </c>
      <c r="C1194" t="n">
        <v>8.055584283</v>
      </c>
      <c r="D1194" t="n">
        <v>8.042711528</v>
      </c>
      <c r="E1194" t="n">
        <v>0.012872755</v>
      </c>
      <c r="F1194" t="n">
        <v>0.804450986</v>
      </c>
      <c r="G1194" t="n">
        <v>0.011635196</v>
      </c>
      <c r="H1194" t="n">
        <v>0.012829258</v>
      </c>
      <c r="I1194" t="n">
        <v>0.00138081</v>
      </c>
      <c r="J1194" t="n">
        <v>0.048745992</v>
      </c>
      <c r="K1194" t="n">
        <v>0.06564341</v>
      </c>
      <c r="L1194" t="n">
        <v>0.100292511</v>
      </c>
      <c r="M1194" t="n">
        <v>0.002903566</v>
      </c>
      <c r="N1194" t="n">
        <v>0.001757298</v>
      </c>
      <c r="O1194" t="n">
        <v>0.001815253</v>
      </c>
      <c r="P1194" t="n">
        <v>0.000119413</v>
      </c>
      <c r="Q1194" t="n">
        <v>0.000587059</v>
      </c>
      <c r="R1194" t="n">
        <v>0.147473961</v>
      </c>
      <c r="S1194" t="n">
        <v>6.655346627</v>
      </c>
      <c r="T1194" t="n">
        <v>0.012704187</v>
      </c>
      <c r="U1194" t="n">
        <v>0.028824434</v>
      </c>
      <c r="V1194" s="10" t="n">
        <v>5.17095e-05</v>
      </c>
      <c r="W1194" t="n">
        <v>0.208692115</v>
      </c>
      <c r="X1194" t="n">
        <v>1.131831024</v>
      </c>
      <c r="Y1194" t="n">
        <v>7.179860871</v>
      </c>
      <c r="Z1194" t="n">
        <v>2064.972102</v>
      </c>
      <c r="AA1194" t="n">
        <v>222.2625955</v>
      </c>
      <c r="AB1194" t="n">
        <v>15.93108309</v>
      </c>
      <c r="AC1194" t="n">
        <v>1.635854778</v>
      </c>
      <c r="AD1194" t="n">
        <v>90.3348369</v>
      </c>
      <c r="AE1194" t="n">
        <v>93.73324579</v>
      </c>
      <c r="AF1194" t="n">
        <v>3.982599739</v>
      </c>
      <c r="AG1194" t="n">
        <v>583.4401563</v>
      </c>
      <c r="AH1194" t="n">
        <v>139020.5938</v>
      </c>
      <c r="AI1194" t="n">
        <v>315422.7806</v>
      </c>
      <c r="AJ1194" t="n">
        <v>630.7056812</v>
      </c>
      <c r="AK1194" t="n">
        <v>8.916234461</v>
      </c>
      <c r="AL1194" t="n">
        <v>226.5779496</v>
      </c>
      <c r="AM1194" t="n">
        <v>7.647138819</v>
      </c>
      <c r="AN1194" t="n">
        <v>0</v>
      </c>
      <c r="AO1194" t="n">
        <v>0</v>
      </c>
      <c r="AP1194" t="inlineStr">
        <is>
          <t>Kentucky</t>
        </is>
      </c>
      <c r="AQ1194" t="n">
        <v>21225</v>
      </c>
      <c r="AR1194" t="inlineStr">
        <is>
          <t>Union</t>
        </is>
      </c>
    </row>
    <row r="1195">
      <c r="A1195" t="inlineStr">
        <is>
          <t>transportation PM25</t>
        </is>
      </c>
      <c r="B1195" t="n">
        <v>1073</v>
      </c>
      <c r="C1195" t="n">
        <v>7.389375299</v>
      </c>
      <c r="D1195" t="n">
        <v>7.363478688</v>
      </c>
      <c r="E1195" t="n">
        <v>0.025896611</v>
      </c>
      <c r="F1195" t="n">
        <v>0.696127783</v>
      </c>
      <c r="G1195" t="n">
        <v>0.220066064</v>
      </c>
      <c r="H1195" t="n">
        <v>0.173426041</v>
      </c>
      <c r="I1195" t="n">
        <v>0.018668365</v>
      </c>
      <c r="J1195" t="n">
        <v>1.004809194</v>
      </c>
      <c r="K1195" t="n">
        <v>1.353113689</v>
      </c>
      <c r="L1195" t="n">
        <v>2.067355837</v>
      </c>
      <c r="M1195" t="n">
        <v>0.08118510800000001</v>
      </c>
      <c r="N1195" t="n">
        <v>0.026677225</v>
      </c>
      <c r="O1195" t="n">
        <v>0.02975728</v>
      </c>
      <c r="P1195" t="n">
        <v>0.002378992</v>
      </c>
      <c r="Q1195" t="n">
        <v>0.009285729</v>
      </c>
      <c r="R1195" t="n">
        <v>2.79431935</v>
      </c>
      <c r="S1195" t="n">
        <v>124.3337616</v>
      </c>
      <c r="T1195" t="n">
        <v>0.148678487</v>
      </c>
      <c r="U1195" t="n">
        <v>0.338039571</v>
      </c>
      <c r="V1195" t="n">
        <v>0.001064774</v>
      </c>
      <c r="W1195" t="n">
        <v>3.966469543</v>
      </c>
      <c r="X1195" t="n">
        <v>21.16516183</v>
      </c>
      <c r="Y1195" t="n">
        <v>135.7986299</v>
      </c>
      <c r="Z1195" t="n">
        <v>28344.2405</v>
      </c>
      <c r="AA1195" t="n">
        <v>3051.242041</v>
      </c>
      <c r="AB1195" t="n">
        <v>328.3904163</v>
      </c>
      <c r="AC1195" t="n">
        <v>45.73929149</v>
      </c>
      <c r="AD1195" t="n">
        <v>1373.228025</v>
      </c>
      <c r="AE1195" t="n">
        <v>1536.079322</v>
      </c>
      <c r="AF1195" t="n">
        <v>75.46183354999999</v>
      </c>
      <c r="AG1195" t="n">
        <v>10899.70416</v>
      </c>
      <c r="AH1195" t="n">
        <v>1626973.193</v>
      </c>
      <c r="AI1195" t="n">
        <v>3699131.802</v>
      </c>
      <c r="AJ1195" t="n">
        <v>12987.1575</v>
      </c>
      <c r="AK1195" t="n">
        <v>169.4648233</v>
      </c>
      <c r="AL1195" t="n">
        <v>4236.991981</v>
      </c>
      <c r="AM1195" t="n">
        <v>30.73963195</v>
      </c>
      <c r="AN1195" t="n">
        <v>0</v>
      </c>
      <c r="AO1195" t="n">
        <v>0</v>
      </c>
      <c r="AP1195" t="inlineStr">
        <is>
          <t>Kentucky</t>
        </is>
      </c>
      <c r="AQ1195" t="n">
        <v>21227</v>
      </c>
      <c r="AR1195" t="inlineStr">
        <is>
          <t>Warren</t>
        </is>
      </c>
    </row>
    <row r="1196">
      <c r="A1196" t="inlineStr">
        <is>
          <t>transportation PM25</t>
        </is>
      </c>
      <c r="B1196" t="n">
        <v>1074</v>
      </c>
      <c r="C1196" t="n">
        <v>7.58808158</v>
      </c>
      <c r="D1196" t="n">
        <v>7.562765165</v>
      </c>
      <c r="E1196" t="n">
        <v>0.025316415</v>
      </c>
      <c r="F1196" t="n">
        <v>0.729151286</v>
      </c>
      <c r="G1196" t="n">
        <v>0.020806551</v>
      </c>
      <c r="H1196" t="n">
        <v>0.034899765</v>
      </c>
      <c r="I1196" t="n">
        <v>0.003756787</v>
      </c>
      <c r="J1196" t="n">
        <v>0.08761780399999999</v>
      </c>
      <c r="K1196" t="n">
        <v>0.117989434</v>
      </c>
      <c r="L1196" t="n">
        <v>0.180270186</v>
      </c>
      <c r="M1196" t="n">
        <v>0.005385671</v>
      </c>
      <c r="N1196" t="n">
        <v>0.005035424</v>
      </c>
      <c r="O1196" t="n">
        <v>0.004068965</v>
      </c>
      <c r="P1196" t="n">
        <v>0.000212221</v>
      </c>
      <c r="Q1196" t="n">
        <v>0.001318004</v>
      </c>
      <c r="R1196" t="n">
        <v>0.263859676</v>
      </c>
      <c r="S1196" t="n">
        <v>9.981032146</v>
      </c>
      <c r="T1196" t="n">
        <v>0.019477417</v>
      </c>
      <c r="U1196" t="n">
        <v>0.044083799</v>
      </c>
      <c r="V1196" s="10" t="n">
        <v>8.11785e-05</v>
      </c>
      <c r="W1196" t="n">
        <v>0.373744164</v>
      </c>
      <c r="X1196" t="n">
        <v>1.67412634</v>
      </c>
      <c r="Y1196" t="n">
        <v>12.83933156</v>
      </c>
      <c r="Z1196" t="n">
        <v>5626.699477</v>
      </c>
      <c r="AA1196" t="n">
        <v>605.7135339</v>
      </c>
      <c r="AB1196" t="n">
        <v>28.63513374</v>
      </c>
      <c r="AC1196" t="n">
        <v>3.03426035</v>
      </c>
      <c r="AD1196" t="n">
        <v>257.1332514</v>
      </c>
      <c r="AE1196" t="n">
        <v>209.0663783</v>
      </c>
      <c r="AF1196" t="n">
        <v>7.125647599</v>
      </c>
      <c r="AG1196" t="n">
        <v>874.9859747</v>
      </c>
      <c r="AH1196" t="n">
        <v>213139.3424</v>
      </c>
      <c r="AI1196" t="n">
        <v>482404.4227</v>
      </c>
      <c r="AJ1196" t="n">
        <v>990.1421264000001</v>
      </c>
      <c r="AK1196" t="n">
        <v>15.96797556</v>
      </c>
      <c r="AL1196" t="n">
        <v>335.1384665</v>
      </c>
      <c r="AM1196" t="n">
        <v>3.832422563</v>
      </c>
      <c r="AN1196" t="n">
        <v>0</v>
      </c>
      <c r="AO1196" t="n">
        <v>0</v>
      </c>
      <c r="AP1196" t="inlineStr">
        <is>
          <t>Kentucky</t>
        </is>
      </c>
      <c r="AQ1196" t="n">
        <v>21229</v>
      </c>
      <c r="AR1196" t="inlineStr">
        <is>
          <t>Washington</t>
        </is>
      </c>
    </row>
    <row r="1197">
      <c r="A1197" t="inlineStr">
        <is>
          <t>transportation PM25</t>
        </is>
      </c>
      <c r="B1197" t="n">
        <v>1075</v>
      </c>
      <c r="C1197" t="n">
        <v>7.870503491</v>
      </c>
      <c r="D1197" t="n">
        <v>7.857993047</v>
      </c>
      <c r="E1197" t="n">
        <v>0.012510445</v>
      </c>
      <c r="F1197" t="n">
        <v>0.72473676</v>
      </c>
      <c r="G1197" t="n">
        <v>0.016093681</v>
      </c>
      <c r="H1197" t="n">
        <v>0.018519486</v>
      </c>
      <c r="I1197" s="10" t="n">
        <v>0.00199324</v>
      </c>
      <c r="J1197" t="n">
        <v>0.06737403</v>
      </c>
      <c r="K1197" t="n">
        <v>0.09072872</v>
      </c>
      <c r="L1197" t="n">
        <v>0.138618775</v>
      </c>
      <c r="M1197" t="n">
        <v>0.003854409</v>
      </c>
      <c r="N1197" t="n">
        <v>0.004156983</v>
      </c>
      <c r="O1197" t="n">
        <v>0.002829789</v>
      </c>
      <c r="P1197" s="10" t="n">
        <v>0.000163519</v>
      </c>
      <c r="Q1197" s="10" t="n">
        <v>0.000840232</v>
      </c>
      <c r="R1197" t="n">
        <v>0.204184442</v>
      </c>
      <c r="S1197" t="n">
        <v>8.748233682</v>
      </c>
      <c r="T1197" t="n">
        <v>0.017840168</v>
      </c>
      <c r="U1197" t="n">
        <v>0.040314371</v>
      </c>
      <c r="V1197" s="10" t="n">
        <v>6.94046e-05</v>
      </c>
      <c r="W1197" t="n">
        <v>0.289421187</v>
      </c>
      <c r="X1197" t="n">
        <v>1.458391847</v>
      </c>
      <c r="Y1197" t="n">
        <v>9.931107896</v>
      </c>
      <c r="Z1197" t="n">
        <v>2996.911652</v>
      </c>
      <c r="AA1197" t="n">
        <v>322.5703404</v>
      </c>
      <c r="AB1197" t="n">
        <v>22.01906625</v>
      </c>
      <c r="AC1197" t="n">
        <v>2.171555286</v>
      </c>
      <c r="AD1197" t="n">
        <v>211.3748131</v>
      </c>
      <c r="AE1197" t="n">
        <v>143.7208771</v>
      </c>
      <c r="AF1197" t="n">
        <v>5.514091437</v>
      </c>
      <c r="AG1197" t="n">
        <v>766.9128466</v>
      </c>
      <c r="AH1197" t="n">
        <v>195223.1019</v>
      </c>
      <c r="AI1197" t="n">
        <v>441155.9617</v>
      </c>
      <c r="AJ1197" t="n">
        <v>846.5350675</v>
      </c>
      <c r="AK1197" t="n">
        <v>12.36533139</v>
      </c>
      <c r="AL1197" t="n">
        <v>291.9512078</v>
      </c>
      <c r="AM1197" t="n">
        <v>5.791946525</v>
      </c>
      <c r="AN1197" t="n">
        <v>0</v>
      </c>
      <c r="AO1197" t="n">
        <v>0</v>
      </c>
      <c r="AP1197" t="inlineStr">
        <is>
          <t>Kentucky</t>
        </is>
      </c>
      <c r="AQ1197" t="n">
        <v>21231</v>
      </c>
      <c r="AR1197" t="inlineStr">
        <is>
          <t>Wayne</t>
        </is>
      </c>
    </row>
    <row r="1198">
      <c r="A1198" t="inlineStr">
        <is>
          <t>transportation PM25</t>
        </is>
      </c>
      <c r="B1198" t="n">
        <v>1076</v>
      </c>
      <c r="C1198" t="n">
        <v>7.559470162</v>
      </c>
      <c r="D1198" t="n">
        <v>7.54386262</v>
      </c>
      <c r="E1198" t="n">
        <v>0.015607541</v>
      </c>
      <c r="F1198" t="n">
        <v>0.743141858</v>
      </c>
      <c r="G1198" t="n">
        <v>0.013933867</v>
      </c>
      <c r="H1198" t="n">
        <v>0.015823024</v>
      </c>
      <c r="I1198" t="n">
        <v>0.001703081</v>
      </c>
      <c r="J1198" t="n">
        <v>0.058422055</v>
      </c>
      <c r="K1198" t="n">
        <v>0.078673546</v>
      </c>
      <c r="L1198" t="n">
        <v>0.120200659</v>
      </c>
      <c r="M1198" t="n">
        <v>0.003713533</v>
      </c>
      <c r="N1198" t="n">
        <v>0.002511406</v>
      </c>
      <c r="O1198" t="n">
        <v>0.002943137</v>
      </c>
      <c r="P1198" t="n">
        <v>0.000140851</v>
      </c>
      <c r="Q1198" t="n">
        <v>0.000762678</v>
      </c>
      <c r="R1198" t="n">
        <v>0.177337704</v>
      </c>
      <c r="S1198" t="n">
        <v>6.679533141</v>
      </c>
      <c r="T1198" t="n">
        <v>0.01510428</v>
      </c>
      <c r="U1198" t="n">
        <v>0.034099973</v>
      </c>
      <c r="V1198" t="n">
        <v>5.8426e-05</v>
      </c>
      <c r="W1198" t="n">
        <v>0.252695652</v>
      </c>
      <c r="X1198" t="n">
        <v>1.111416122</v>
      </c>
      <c r="Y1198" t="n">
        <v>8.598327322999999</v>
      </c>
      <c r="Z1198" t="n">
        <v>2492.833418</v>
      </c>
      <c r="AA1198" t="n">
        <v>268.3234925</v>
      </c>
      <c r="AB1198" t="n">
        <v>19.09340216</v>
      </c>
      <c r="AC1198" t="n">
        <v>2.092186301</v>
      </c>
      <c r="AD1198" t="n">
        <v>128.756536</v>
      </c>
      <c r="AE1198" t="n">
        <v>146.0028911</v>
      </c>
      <c r="AF1198" t="n">
        <v>4.789083348</v>
      </c>
      <c r="AG1198" t="n">
        <v>585.5604641</v>
      </c>
      <c r="AH1198" t="n">
        <v>165284.5601</v>
      </c>
      <c r="AI1198" t="n">
        <v>373152.4484</v>
      </c>
      <c r="AJ1198" t="n">
        <v>712.6275062</v>
      </c>
      <c r="AK1198" t="n">
        <v>10.79625684</v>
      </c>
      <c r="AL1198" t="n">
        <v>222.4911499</v>
      </c>
      <c r="AM1198" t="n">
        <v>7.813098713</v>
      </c>
      <c r="AN1198" t="n">
        <v>0</v>
      </c>
      <c r="AO1198" t="n">
        <v>0</v>
      </c>
      <c r="AP1198" t="inlineStr">
        <is>
          <t>Kentucky</t>
        </is>
      </c>
      <c r="AQ1198" t="n">
        <v>21233</v>
      </c>
      <c r="AR1198" t="inlineStr">
        <is>
          <t>Webster</t>
        </is>
      </c>
    </row>
    <row r="1199">
      <c r="A1199" t="inlineStr">
        <is>
          <t>transportation PM25</t>
        </is>
      </c>
      <c r="B1199" t="n">
        <v>1077</v>
      </c>
      <c r="C1199" t="n">
        <v>8.518491609</v>
      </c>
      <c r="D1199" t="n">
        <v>8.502023425000001</v>
      </c>
      <c r="E1199" t="n">
        <v>0.016468184</v>
      </c>
      <c r="F1199" t="n">
        <v>0.655324822</v>
      </c>
      <c r="G1199" t="n">
        <v>0.04549644</v>
      </c>
      <c r="H1199" t="n">
        <v>0.037192211</v>
      </c>
      <c r="I1199" t="n">
        <v>0.004003139</v>
      </c>
      <c r="J1199" t="n">
        <v>0.189605847</v>
      </c>
      <c r="K1199" t="n">
        <v>0.255330986</v>
      </c>
      <c r="L1199" t="n">
        <v>0.390105327</v>
      </c>
      <c r="M1199" t="n">
        <v>0.011296067</v>
      </c>
      <c r="N1199" t="n">
        <v>0.007227098</v>
      </c>
      <c r="O1199" t="n">
        <v>0.007920185</v>
      </c>
      <c r="P1199" t="n">
        <v>0.000440929</v>
      </c>
      <c r="Q1199" t="n">
        <v>0.001843049</v>
      </c>
      <c r="R1199" t="n">
        <v>0.579182123</v>
      </c>
      <c r="S1199" t="n">
        <v>20.83414346</v>
      </c>
      <c r="T1199" t="n">
        <v>0.045734927</v>
      </c>
      <c r="U1199" t="n">
        <v>0.103954496</v>
      </c>
      <c r="V1199" t="n">
        <v>0.000176694</v>
      </c>
      <c r="W1199" t="n">
        <v>0.8256463590000001</v>
      </c>
      <c r="X1199" t="n">
        <v>3.505117035</v>
      </c>
      <c r="Y1199" t="n">
        <v>28.07499736</v>
      </c>
      <c r="Z1199" t="n">
        <v>6084.648271</v>
      </c>
      <c r="AA1199" t="n">
        <v>654.9438205</v>
      </c>
      <c r="AB1199" t="n">
        <v>61.96668276</v>
      </c>
      <c r="AC1199" t="n">
        <v>6.364148808</v>
      </c>
      <c r="AD1199" t="n">
        <v>369.2191486</v>
      </c>
      <c r="AE1199" t="n">
        <v>388.6704509</v>
      </c>
      <c r="AF1199" t="n">
        <v>15.64107016</v>
      </c>
      <c r="AG1199" t="n">
        <v>1826.422664</v>
      </c>
      <c r="AH1199" t="n">
        <v>500472.5447</v>
      </c>
      <c r="AI1199" t="n">
        <v>1137563.216</v>
      </c>
      <c r="AJ1199" t="n">
        <v>2155.159427</v>
      </c>
      <c r="AK1199" t="n">
        <v>35.27520201</v>
      </c>
      <c r="AL1199" t="n">
        <v>701.6791502999999</v>
      </c>
      <c r="AM1199" t="n">
        <v>14.60599462</v>
      </c>
      <c r="AN1199" t="n">
        <v>0</v>
      </c>
      <c r="AO1199" t="n">
        <v>0</v>
      </c>
      <c r="AP1199" t="inlineStr">
        <is>
          <t>Kentucky</t>
        </is>
      </c>
      <c r="AQ1199" t="n">
        <v>21235</v>
      </c>
      <c r="AR1199" t="inlineStr">
        <is>
          <t>Whitley</t>
        </is>
      </c>
    </row>
    <row r="1200">
      <c r="A1200" t="inlineStr">
        <is>
          <t>transportation PM25</t>
        </is>
      </c>
      <c r="B1200" t="n">
        <v>1078</v>
      </c>
      <c r="C1200" t="n">
        <v>7.696803298</v>
      </c>
      <c r="D1200" t="n">
        <v>7.682481192</v>
      </c>
      <c r="E1200" t="n">
        <v>0.014322105</v>
      </c>
      <c r="F1200" t="n">
        <v>0.609331745</v>
      </c>
      <c r="G1200" t="n">
        <v>0.007110301</v>
      </c>
      <c r="H1200" t="n">
        <v>0.01357296</v>
      </c>
      <c r="I1200" t="n">
        <v>0.001460891</v>
      </c>
      <c r="J1200" t="n">
        <v>0.030569603</v>
      </c>
      <c r="K1200" t="n">
        <v>0.041166302</v>
      </c>
      <c r="L1200" t="n">
        <v>0.062895507</v>
      </c>
      <c r="M1200" t="n">
        <v>0.002835378</v>
      </c>
      <c r="N1200" t="n">
        <v>0.002661553</v>
      </c>
      <c r="O1200" t="n">
        <v>0.002953365</v>
      </c>
      <c r="P1200" t="n">
        <v>6.929849999999999e-05</v>
      </c>
      <c r="Q1200" t="n">
        <v>0.000649393</v>
      </c>
      <c r="R1200" t="n">
        <v>0.09068314600000001</v>
      </c>
      <c r="S1200" t="n">
        <v>3.475018846</v>
      </c>
      <c r="T1200" t="n">
        <v>0.008615391999999999</v>
      </c>
      <c r="U1200" t="n">
        <v>0.019453696</v>
      </c>
      <c r="V1200" s="10" t="n">
        <v>2.47385e-05</v>
      </c>
      <c r="W1200" t="n">
        <v>0.129668622</v>
      </c>
      <c r="X1200" t="n">
        <v>0.5800238599999999</v>
      </c>
      <c r="Y1200" t="n">
        <v>4.387632927</v>
      </c>
      <c r="Z1200" t="n">
        <v>2268.729197</v>
      </c>
      <c r="AA1200" t="n">
        <v>244.2000643</v>
      </c>
      <c r="AB1200" t="n">
        <v>9.990707523999999</v>
      </c>
      <c r="AC1200" t="n">
        <v>1.597437921</v>
      </c>
      <c r="AD1200" t="n">
        <v>135.9550407</v>
      </c>
      <c r="AE1200" t="n">
        <v>142.0667387</v>
      </c>
      <c r="AF1200" t="n">
        <v>2.448938574</v>
      </c>
      <c r="AG1200" t="n">
        <v>304.6371064</v>
      </c>
      <c r="AH1200" t="n">
        <v>94277.33749999999</v>
      </c>
      <c r="AI1200" t="n">
        <v>212879.7687</v>
      </c>
      <c r="AJ1200" t="n">
        <v>301.7382289</v>
      </c>
      <c r="AK1200" t="n">
        <v>5.540007262</v>
      </c>
      <c r="AL1200" t="n">
        <v>116.1132838</v>
      </c>
      <c r="AM1200" t="n">
        <v>1.78445413</v>
      </c>
      <c r="AN1200" t="n">
        <v>0</v>
      </c>
      <c r="AO1200" t="n">
        <v>0</v>
      </c>
      <c r="AP1200" t="inlineStr">
        <is>
          <t>Kentucky</t>
        </is>
      </c>
      <c r="AQ1200" t="n">
        <v>21237</v>
      </c>
      <c r="AR1200" t="inlineStr">
        <is>
          <t>Wolfe</t>
        </is>
      </c>
    </row>
    <row r="1201">
      <c r="A1201" t="inlineStr">
        <is>
          <t>transportation PM25</t>
        </is>
      </c>
      <c r="B1201" t="n">
        <v>1079</v>
      </c>
      <c r="C1201" t="n">
        <v>7.417134236</v>
      </c>
      <c r="D1201" t="n">
        <v>7.366816315</v>
      </c>
      <c r="E1201" t="n">
        <v>0.050317921</v>
      </c>
      <c r="F1201" t="n">
        <v>0.660980557</v>
      </c>
      <c r="G1201" t="n">
        <v>0.081177306</v>
      </c>
      <c r="H1201" t="n">
        <v>0.096846287</v>
      </c>
      <c r="I1201" t="n">
        <v>0.010427674</v>
      </c>
      <c r="J1201" t="n">
        <v>0.349118717</v>
      </c>
      <c r="K1201" t="n">
        <v>0.470133228</v>
      </c>
      <c r="L1201" t="n">
        <v>0.718304519</v>
      </c>
      <c r="M1201" t="n">
        <v>0.030688889</v>
      </c>
      <c r="N1201" t="n">
        <v>0.031809043</v>
      </c>
      <c r="O1201" t="n">
        <v>0.032922283</v>
      </c>
      <c r="P1201" t="n">
        <v>0.000807042</v>
      </c>
      <c r="Q1201" t="n">
        <v>0.004598226</v>
      </c>
      <c r="R1201" t="n">
        <v>1.034034729</v>
      </c>
      <c r="S1201" t="n">
        <v>46.9497246</v>
      </c>
      <c r="T1201" t="n">
        <v>0.07660127899999999</v>
      </c>
      <c r="U1201" t="n">
        <v>0.173581288</v>
      </c>
      <c r="V1201" t="n">
        <v>0.000318392</v>
      </c>
      <c r="W1201" t="n">
        <v>1.475736499</v>
      </c>
      <c r="X1201" t="n">
        <v>7.794952907</v>
      </c>
      <c r="Y1201" t="n">
        <v>50.09298893</v>
      </c>
      <c r="Z1201" t="n">
        <v>15853.38592</v>
      </c>
      <c r="AA1201" t="n">
        <v>1707.050396</v>
      </c>
      <c r="AB1201" t="n">
        <v>114.0987584</v>
      </c>
      <c r="AC1201" t="n">
        <v>17.28996948</v>
      </c>
      <c r="AD1201" t="n">
        <v>1645.136923</v>
      </c>
      <c r="AE1201" t="n">
        <v>1515.542826</v>
      </c>
      <c r="AF1201" t="n">
        <v>27.92456654</v>
      </c>
      <c r="AG1201" t="n">
        <v>4115.841923</v>
      </c>
      <c r="AH1201" t="n">
        <v>838239.8206</v>
      </c>
      <c r="AI1201" t="n">
        <v>1899481.953</v>
      </c>
      <c r="AJ1201" t="n">
        <v>3883.461258</v>
      </c>
      <c r="AK1201" t="n">
        <v>63.04987906</v>
      </c>
      <c r="AL1201" t="n">
        <v>1560.448875</v>
      </c>
      <c r="AM1201" t="n">
        <v>7.770203629</v>
      </c>
      <c r="AN1201" t="n">
        <v>0</v>
      </c>
      <c r="AO1201" t="n">
        <v>0</v>
      </c>
      <c r="AP1201" t="inlineStr">
        <is>
          <t>Kentucky</t>
        </is>
      </c>
      <c r="AQ1201" t="n">
        <v>21239</v>
      </c>
      <c r="AR1201" t="inlineStr">
        <is>
          <t>Woodford</t>
        </is>
      </c>
    </row>
    <row r="1202">
      <c r="A1202" t="inlineStr">
        <is>
          <t>transportation SO2</t>
        </is>
      </c>
      <c r="B1202" t="n">
        <v>960</v>
      </c>
      <c r="C1202" t="n">
        <v>7.530163809</v>
      </c>
      <c r="D1202" t="n">
        <v>7.52944126</v>
      </c>
      <c r="E1202" t="n">
        <v>0.000722549</v>
      </c>
      <c r="F1202" t="n">
        <v>0.742672395</v>
      </c>
      <c r="G1202" t="n">
        <v>0.000861952</v>
      </c>
      <c r="H1202" t="n">
        <v>0.000576956</v>
      </c>
      <c r="I1202" t="n">
        <v>6.20894e-05</v>
      </c>
      <c r="J1202" t="n">
        <v>0.003766201</v>
      </c>
      <c r="K1202" t="n">
        <v>0.005071742</v>
      </c>
      <c r="L1202" t="n">
        <v>0.007748741</v>
      </c>
      <c r="M1202" t="n">
        <v>0.00037259</v>
      </c>
      <c r="N1202" t="n">
        <v>0.000165378</v>
      </c>
      <c r="O1202" t="n">
        <v>0.000136366</v>
      </c>
      <c r="P1202" s="10" t="n">
        <v>1.31151e-05</v>
      </c>
      <c r="Q1202" t="n">
        <v>2.66523e-05</v>
      </c>
      <c r="R1202" t="n">
        <v>0.010930297</v>
      </c>
      <c r="S1202" t="n">
        <v>0.499159462</v>
      </c>
      <c r="T1202" t="n">
        <v>0.000863685</v>
      </c>
      <c r="U1202" t="n">
        <v>0.001961411</v>
      </c>
      <c r="V1202" s="10" t="n">
        <v>3.94356e-06</v>
      </c>
      <c r="W1202" t="n">
        <v>0.015479333</v>
      </c>
      <c r="X1202" t="n">
        <v>0.083980559</v>
      </c>
      <c r="Y1202" t="n">
        <v>0.531894355</v>
      </c>
      <c r="Z1202" t="n">
        <v>93.84519840999999</v>
      </c>
      <c r="AA1202" t="n">
        <v>10.09965435</v>
      </c>
      <c r="AB1202" t="n">
        <v>1.230862147</v>
      </c>
      <c r="AC1202" t="n">
        <v>0.209915585</v>
      </c>
      <c r="AD1202" t="n">
        <v>8.448471261</v>
      </c>
      <c r="AE1202" t="n">
        <v>6.668619693</v>
      </c>
      <c r="AF1202" t="n">
        <v>0.295177507</v>
      </c>
      <c r="AG1202" t="n">
        <v>43.75875385</v>
      </c>
      <c r="AH1202" t="n">
        <v>9451.212952</v>
      </c>
      <c r="AI1202" t="n">
        <v>21463.51813</v>
      </c>
      <c r="AJ1202" t="n">
        <v>48.10001104</v>
      </c>
      <c r="AK1202" t="n">
        <v>0.661344391</v>
      </c>
      <c r="AL1202" t="n">
        <v>16.81182299</v>
      </c>
      <c r="AM1202" t="n">
        <v>0</v>
      </c>
      <c r="AN1202" t="n">
        <v>0.447857241</v>
      </c>
      <c r="AO1202" t="n">
        <v>0</v>
      </c>
      <c r="AP1202" t="inlineStr">
        <is>
          <t>Kentucky</t>
        </is>
      </c>
      <c r="AQ1202" t="n">
        <v>21001</v>
      </c>
      <c r="AR1202" t="inlineStr">
        <is>
          <t>Adair</t>
        </is>
      </c>
    </row>
    <row r="1203">
      <c r="A1203" t="inlineStr">
        <is>
          <t>transportation SO2</t>
        </is>
      </c>
      <c r="B1203" t="n">
        <v>961</v>
      </c>
      <c r="C1203" t="n">
        <v>7.39035698</v>
      </c>
      <c r="D1203" t="n">
        <v>7.389939581</v>
      </c>
      <c r="E1203" t="n">
        <v>0.000417399</v>
      </c>
      <c r="F1203" t="n">
        <v>0.714367228</v>
      </c>
      <c r="G1203" t="n">
        <v>0.000584977</v>
      </c>
      <c r="H1203" t="n">
        <v>0.000585285</v>
      </c>
      <c r="I1203" t="n">
        <v>6.29857e-05</v>
      </c>
      <c r="J1203" t="n">
        <v>0.002486009</v>
      </c>
      <c r="K1203" t="n">
        <v>0.003347776</v>
      </c>
      <c r="L1203" t="n">
        <v>0.005114819</v>
      </c>
      <c r="M1203" t="n">
        <v>0.000145516</v>
      </c>
      <c r="N1203" t="n">
        <v>0.000116854</v>
      </c>
      <c r="O1203" t="n">
        <v>0.000108892</v>
      </c>
      <c r="P1203" t="n">
        <v>6.00238e-06</v>
      </c>
      <c r="Q1203" t="n">
        <v>4.36668e-05</v>
      </c>
      <c r="R1203" t="n">
        <v>0.007434714</v>
      </c>
      <c r="S1203" t="n">
        <v>0.305263589</v>
      </c>
      <c r="T1203" t="n">
        <v>0.00053584</v>
      </c>
      <c r="U1203" t="n">
        <v>0.001213825</v>
      </c>
      <c r="V1203" s="10" t="n">
        <v>2.47488e-06</v>
      </c>
      <c r="W1203" t="n">
        <v>0.010568809</v>
      </c>
      <c r="X1203" t="n">
        <v>0.050956126</v>
      </c>
      <c r="Y1203" t="n">
        <v>0.36097802</v>
      </c>
      <c r="Z1203" t="n">
        <v>95.68657387</v>
      </c>
      <c r="AA1203" t="n">
        <v>10.29783101</v>
      </c>
      <c r="AB1203" t="n">
        <v>0.812472328</v>
      </c>
      <c r="AC1203" t="n">
        <v>0.081983258</v>
      </c>
      <c r="AD1203" t="n">
        <v>5.985457744</v>
      </c>
      <c r="AE1203" t="n">
        <v>5.820055814</v>
      </c>
      <c r="AF1203" t="n">
        <v>0.200777754</v>
      </c>
      <c r="AG1203" t="n">
        <v>26.76089558</v>
      </c>
      <c r="AH1203" t="n">
        <v>5863.636689</v>
      </c>
      <c r="AI1203" t="n">
        <v>13282.7657</v>
      </c>
      <c r="AJ1203" t="n">
        <v>30.18640587</v>
      </c>
      <c r="AK1203" t="n">
        <v>0.451545468</v>
      </c>
      <c r="AL1203" t="n">
        <v>10.20075818</v>
      </c>
      <c r="AM1203" t="n">
        <v>0</v>
      </c>
      <c r="AN1203" t="n">
        <v>0.343064998</v>
      </c>
      <c r="AO1203" t="n">
        <v>0</v>
      </c>
      <c r="AP1203" t="inlineStr">
        <is>
          <t>Kentucky</t>
        </is>
      </c>
      <c r="AQ1203" t="n">
        <v>21003</v>
      </c>
      <c r="AR1203" t="inlineStr">
        <is>
          <t>Allen</t>
        </is>
      </c>
    </row>
    <row r="1204">
      <c r="A1204" t="inlineStr">
        <is>
          <t>transportation SO2</t>
        </is>
      </c>
      <c r="B1204" t="n">
        <v>962</v>
      </c>
      <c r="C1204" t="n">
        <v>7.493995005</v>
      </c>
      <c r="D1204" t="n">
        <v>7.490932397</v>
      </c>
      <c r="E1204" t="n">
        <v>0.003062608</v>
      </c>
      <c r="F1204" t="n">
        <v>0.691615935</v>
      </c>
      <c r="G1204" t="n">
        <v>0.004310472</v>
      </c>
      <c r="H1204" t="n">
        <v>0.007895615999999999</v>
      </c>
      <c r="I1204" t="n">
        <v>0.000849722</v>
      </c>
      <c r="J1204" t="n">
        <v>0.018516587</v>
      </c>
      <c r="K1204" t="n">
        <v>0.024935284</v>
      </c>
      <c r="L1204" t="n">
        <v>0.038096843</v>
      </c>
      <c r="M1204" t="n">
        <v>0.001190984</v>
      </c>
      <c r="N1204" t="n">
        <v>0.000916778</v>
      </c>
      <c r="O1204" t="n">
        <v>0.0008337970000000001</v>
      </c>
      <c r="P1204" t="n">
        <v>4.38998e-05</v>
      </c>
      <c r="Q1204" t="n">
        <v>0.000240913</v>
      </c>
      <c r="R1204" t="n">
        <v>0.054852333</v>
      </c>
      <c r="S1204" t="n">
        <v>2.559416276</v>
      </c>
      <c r="T1204" t="n">
        <v>0.003904888</v>
      </c>
      <c r="U1204" t="n">
        <v>0.008854638</v>
      </c>
      <c r="V1204" t="n">
        <v>1.83633e-05</v>
      </c>
      <c r="W1204" t="n">
        <v>0.078139761</v>
      </c>
      <c r="X1204" t="n">
        <v>0.427119013</v>
      </c>
      <c r="Y1204" t="n">
        <v>2.659911168</v>
      </c>
      <c r="Z1204" t="n">
        <v>1417.605762</v>
      </c>
      <c r="AA1204" t="n">
        <v>152.5691348</v>
      </c>
      <c r="AB1204" t="n">
        <v>6.051554695</v>
      </c>
      <c r="AC1204" t="n">
        <v>0.670994364</v>
      </c>
      <c r="AD1204" t="n">
        <v>47.2599651</v>
      </c>
      <c r="AE1204" t="n">
        <v>42.0892354</v>
      </c>
      <c r="AF1204" t="n">
        <v>1.481311575</v>
      </c>
      <c r="AG1204" t="n">
        <v>224.370918</v>
      </c>
      <c r="AH1204" t="n">
        <v>42730.78043</v>
      </c>
      <c r="AI1204" t="n">
        <v>96895.38636999999</v>
      </c>
      <c r="AJ1204" t="n">
        <v>223.9788432</v>
      </c>
      <c r="AK1204" t="n">
        <v>3.338470322</v>
      </c>
      <c r="AL1204" t="n">
        <v>85.50370878</v>
      </c>
      <c r="AM1204" t="n">
        <v>0</v>
      </c>
      <c r="AN1204" t="n">
        <v>0.554340961</v>
      </c>
      <c r="AO1204" t="n">
        <v>0</v>
      </c>
      <c r="AP1204" t="inlineStr">
        <is>
          <t>Kentucky</t>
        </is>
      </c>
      <c r="AQ1204" t="n">
        <v>21005</v>
      </c>
      <c r="AR1204" t="inlineStr">
        <is>
          <t>Anderson</t>
        </is>
      </c>
    </row>
    <row r="1205">
      <c r="A1205" t="inlineStr">
        <is>
          <t>transportation SO2</t>
        </is>
      </c>
      <c r="B1205" t="n">
        <v>963</v>
      </c>
      <c r="C1205" t="n">
        <v>7.540616595</v>
      </c>
      <c r="D1205" t="n">
        <v>7.540394966</v>
      </c>
      <c r="E1205" t="n">
        <v>0.000221629</v>
      </c>
      <c r="F1205" t="n">
        <v>0.708403329</v>
      </c>
      <c r="G1205" t="n">
        <v>0.000106836</v>
      </c>
      <c r="H1205" t="n">
        <v>0.000132272</v>
      </c>
      <c r="I1205" t="n">
        <v>1.42345e-05</v>
      </c>
      <c r="J1205" t="n">
        <v>0.000467611</v>
      </c>
      <c r="K1205" t="n">
        <v>0.000629706</v>
      </c>
      <c r="L1205" t="n">
        <v>0.000962082</v>
      </c>
      <c r="M1205" t="n">
        <v>2.83675e-05</v>
      </c>
      <c r="N1205" t="n">
        <v>2.38624e-05</v>
      </c>
      <c r="O1205" t="n">
        <v>2.56322e-05</v>
      </c>
      <c r="P1205" t="n">
        <v>1.09671e-06</v>
      </c>
      <c r="Q1205" t="n">
        <v>5.46543e-06</v>
      </c>
      <c r="R1205" t="n">
        <v>0.001359559</v>
      </c>
      <c r="S1205" t="n">
        <v>0.059381187</v>
      </c>
      <c r="T1205" t="n">
        <v>0.000134401</v>
      </c>
      <c r="U1205" t="n">
        <v>0.00030384</v>
      </c>
      <c r="V1205" t="n">
        <v>4.48407e-07</v>
      </c>
      <c r="W1205" t="n">
        <v>0.001936823</v>
      </c>
      <c r="X1205" t="n">
        <v>0.009913586</v>
      </c>
      <c r="Y1205" t="n">
        <v>0.065926278</v>
      </c>
      <c r="Z1205" t="n">
        <v>20.93491188</v>
      </c>
      <c r="AA1205" t="n">
        <v>2.25302181</v>
      </c>
      <c r="AB1205" t="n">
        <v>0.152823585</v>
      </c>
      <c r="AC1205" t="n">
        <v>0.015982091</v>
      </c>
      <c r="AD1205" t="n">
        <v>1.220084985</v>
      </c>
      <c r="AE1205" t="n">
        <v>1.23832921</v>
      </c>
      <c r="AF1205" t="n">
        <v>0.036715503</v>
      </c>
      <c r="AG1205" t="n">
        <v>5.205644604</v>
      </c>
      <c r="AH1205" t="n">
        <v>1470.738281</v>
      </c>
      <c r="AI1205" t="n">
        <v>3324.892988</v>
      </c>
      <c r="AJ1205" t="n">
        <v>5.469266993</v>
      </c>
      <c r="AK1205" t="n">
        <v>0.082749483</v>
      </c>
      <c r="AL1205" t="n">
        <v>1.984571858</v>
      </c>
      <c r="AM1205" t="n">
        <v>0</v>
      </c>
      <c r="AN1205" t="n">
        <v>0.357486063</v>
      </c>
      <c r="AO1205" t="n">
        <v>0</v>
      </c>
      <c r="AP1205" t="inlineStr">
        <is>
          <t>Kentucky</t>
        </is>
      </c>
      <c r="AQ1205" t="n">
        <v>21007</v>
      </c>
      <c r="AR1205" t="inlineStr">
        <is>
          <t>Ballard</t>
        </is>
      </c>
    </row>
    <row r="1206">
      <c r="A1206" t="inlineStr">
        <is>
          <t>transportation SO2</t>
        </is>
      </c>
      <c r="B1206" t="n">
        <v>964</v>
      </c>
      <c r="C1206" t="n">
        <v>7.215540637</v>
      </c>
      <c r="D1206" t="n">
        <v>7.214931171</v>
      </c>
      <c r="E1206" t="n">
        <v>0.000609466</v>
      </c>
      <c r="F1206" t="n">
        <v>0.704067856</v>
      </c>
      <c r="G1206" t="n">
        <v>0.001922444</v>
      </c>
      <c r="H1206" t="n">
        <v>0.001815368</v>
      </c>
      <c r="I1206" t="n">
        <v>0.000195362</v>
      </c>
      <c r="J1206" t="n">
        <v>0.008177448</v>
      </c>
      <c r="K1206" t="n">
        <v>0.011012133</v>
      </c>
      <c r="L1206" t="n">
        <v>0.016824628</v>
      </c>
      <c r="M1206" t="n">
        <v>0.000421464</v>
      </c>
      <c r="N1206" t="n">
        <v>0.000332442</v>
      </c>
      <c r="O1206" t="n">
        <v>0.00029657</v>
      </c>
      <c r="P1206" s="10" t="n">
        <v>1.9689e-05</v>
      </c>
      <c r="Q1206" s="10" t="n">
        <v>8.661030000000001e-05</v>
      </c>
      <c r="R1206" t="n">
        <v>0.024398417</v>
      </c>
      <c r="S1206" t="n">
        <v>0.939034746</v>
      </c>
      <c r="T1206" t="n">
        <v>0.001743002</v>
      </c>
      <c r="U1206" t="n">
        <v>0.003949783</v>
      </c>
      <c r="V1206" s="10" t="n">
        <v>8.465799999999999e-06</v>
      </c>
      <c r="W1206" t="n">
        <v>0.03460081</v>
      </c>
      <c r="X1206" t="n">
        <v>0.157327598</v>
      </c>
      <c r="Y1206" t="n">
        <v>1.186304246</v>
      </c>
      <c r="Z1206" t="n">
        <v>295.9994942</v>
      </c>
      <c r="AA1206" t="n">
        <v>31.85567063</v>
      </c>
      <c r="AB1206" t="n">
        <v>2.672537036</v>
      </c>
      <c r="AC1206" t="n">
        <v>0.237450779</v>
      </c>
      <c r="AD1206" t="n">
        <v>17.08837634</v>
      </c>
      <c r="AE1206" t="n">
        <v>15.07502239</v>
      </c>
      <c r="AF1206" t="n">
        <v>0.6588900640000001</v>
      </c>
      <c r="AG1206" t="n">
        <v>82.32036734</v>
      </c>
      <c r="AH1206" t="n">
        <v>19073.48711</v>
      </c>
      <c r="AI1206" t="n">
        <v>43222.06611</v>
      </c>
      <c r="AJ1206" t="n">
        <v>103.2582318</v>
      </c>
      <c r="AK1206" t="n">
        <v>1.478297045</v>
      </c>
      <c r="AL1206" t="n">
        <v>31.49495277</v>
      </c>
      <c r="AM1206" t="n">
        <v>0</v>
      </c>
      <c r="AN1206" t="n">
        <v>1.444850681</v>
      </c>
      <c r="AO1206" t="n">
        <v>0</v>
      </c>
      <c r="AP1206" t="inlineStr">
        <is>
          <t>Kentucky</t>
        </is>
      </c>
      <c r="AQ1206" t="n">
        <v>21009</v>
      </c>
      <c r="AR1206" t="inlineStr">
        <is>
          <t>Barren</t>
        </is>
      </c>
    </row>
    <row r="1207">
      <c r="A1207" t="inlineStr">
        <is>
          <t>transportation SO2</t>
        </is>
      </c>
      <c r="B1207" t="n">
        <v>965</v>
      </c>
      <c r="C1207" t="n">
        <v>7.282673667</v>
      </c>
      <c r="D1207" t="n">
        <v>7.281777831</v>
      </c>
      <c r="E1207" t="n">
        <v>0.000895836</v>
      </c>
      <c r="F1207" t="n">
        <v>0.6172028389999999</v>
      </c>
      <c r="G1207" t="n">
        <v>0.000826478</v>
      </c>
      <c r="H1207" t="n">
        <v>0.00127456</v>
      </c>
      <c r="I1207" t="n">
        <v>0.000137164</v>
      </c>
      <c r="J1207" t="n">
        <v>0.003507873</v>
      </c>
      <c r="K1207" t="n">
        <v>0.004723865</v>
      </c>
      <c r="L1207" t="n">
        <v>0.007217246</v>
      </c>
      <c r="M1207" t="n">
        <v>0.000182403</v>
      </c>
      <c r="N1207" t="n">
        <v>0.000163054</v>
      </c>
      <c r="O1207" t="n">
        <v>0.00013839</v>
      </c>
      <c r="P1207" t="n">
        <v>8.417509999999999e-06</v>
      </c>
      <c r="Q1207" t="n">
        <v>3.77493e-05</v>
      </c>
      <c r="R1207" t="n">
        <v>0.010474163</v>
      </c>
      <c r="S1207" t="n">
        <v>0.361403893</v>
      </c>
      <c r="T1207" t="n">
        <v>0.0007287180000000001</v>
      </c>
      <c r="U1207" t="n">
        <v>0.001646408</v>
      </c>
      <c r="V1207" s="10" t="n">
        <v>3.39651e-06</v>
      </c>
      <c r="W1207" t="n">
        <v>0.014818334</v>
      </c>
      <c r="X1207" t="n">
        <v>0.059937994</v>
      </c>
      <c r="Y1207" t="n">
        <v>0.510004325</v>
      </c>
      <c r="Z1207" t="n">
        <v>209.2286505</v>
      </c>
      <c r="AA1207" t="n">
        <v>22.51759489</v>
      </c>
      <c r="AB1207" t="n">
        <v>1.146435819</v>
      </c>
      <c r="AC1207" t="n">
        <v>0.102764807</v>
      </c>
      <c r="AD1207" t="n">
        <v>8.370229337</v>
      </c>
      <c r="AE1207" t="n">
        <v>6.949866662</v>
      </c>
      <c r="AF1207" t="n">
        <v>0.282859413</v>
      </c>
      <c r="AG1207" t="n">
        <v>31.68242855</v>
      </c>
      <c r="AH1207" t="n">
        <v>7974.283151</v>
      </c>
      <c r="AI1207" t="n">
        <v>18016.46939</v>
      </c>
      <c r="AJ1207" t="n">
        <v>41.42753687</v>
      </c>
      <c r="AK1207" t="n">
        <v>0.633103643</v>
      </c>
      <c r="AL1207" t="n">
        <v>11.99881209</v>
      </c>
      <c r="AM1207" t="n">
        <v>0</v>
      </c>
      <c r="AN1207" t="n">
        <v>0.469471963</v>
      </c>
      <c r="AO1207" t="n">
        <v>0</v>
      </c>
      <c r="AP1207" t="inlineStr">
        <is>
          <t>Kentucky</t>
        </is>
      </c>
      <c r="AQ1207" t="n">
        <v>21011</v>
      </c>
      <c r="AR1207" t="inlineStr">
        <is>
          <t>Bath</t>
        </is>
      </c>
    </row>
    <row r="1208">
      <c r="A1208" t="inlineStr">
        <is>
          <t>transportation SO2</t>
        </is>
      </c>
      <c r="B1208" t="n">
        <v>966</v>
      </c>
      <c r="C1208" t="n">
        <v>8.900289464</v>
      </c>
      <c r="D1208" t="n">
        <v>8.899754207999999</v>
      </c>
      <c r="E1208" t="n">
        <v>0.000535256</v>
      </c>
      <c r="F1208" t="n">
        <v>0.6802405419999999</v>
      </c>
      <c r="G1208" t="n">
        <v>0.00096281</v>
      </c>
      <c r="H1208" t="n">
        <v>0.00103686</v>
      </c>
      <c r="I1208" t="n">
        <v>0.000111582</v>
      </c>
      <c r="J1208" t="n">
        <v>0.003939048</v>
      </c>
      <c r="K1208" t="n">
        <v>0.005304505</v>
      </c>
      <c r="L1208" t="n">
        <v>0.008104363</v>
      </c>
      <c r="M1208" t="n">
        <v>0.000247777</v>
      </c>
      <c r="N1208" t="n">
        <v>0.000195721</v>
      </c>
      <c r="O1208" t="n">
        <v>0.000221904</v>
      </c>
      <c r="P1208" t="n">
        <v>8.946560000000001e-06</v>
      </c>
      <c r="Q1208" t="n">
        <v>4.94853e-05</v>
      </c>
      <c r="R1208" t="n">
        <v>0.01227996</v>
      </c>
      <c r="S1208" t="n">
        <v>0.497343623</v>
      </c>
      <c r="T1208" t="n">
        <v>0.001168004</v>
      </c>
      <c r="U1208" t="n">
        <v>0.002647976</v>
      </c>
      <c r="V1208" t="n">
        <v>3.5431e-06</v>
      </c>
      <c r="W1208" t="n">
        <v>0.017559477</v>
      </c>
      <c r="X1208" t="n">
        <v>0.082608854</v>
      </c>
      <c r="Y1208" t="n">
        <v>0.59413189</v>
      </c>
      <c r="Z1208" t="n">
        <v>170.079484</v>
      </c>
      <c r="AA1208" t="n">
        <v>18.30405589</v>
      </c>
      <c r="AB1208" t="n">
        <v>1.28735152</v>
      </c>
      <c r="AC1208" t="n">
        <v>0.139596315</v>
      </c>
      <c r="AD1208" t="n">
        <v>10.02788889</v>
      </c>
      <c r="AE1208" t="n">
        <v>10.76622414</v>
      </c>
      <c r="AF1208" t="n">
        <v>0.331625757</v>
      </c>
      <c r="AG1208" t="n">
        <v>43.5995685</v>
      </c>
      <c r="AH1208" t="n">
        <v>12781.34409</v>
      </c>
      <c r="AI1208" t="n">
        <v>28976.52105</v>
      </c>
      <c r="AJ1208" t="n">
        <v>43.21556824</v>
      </c>
      <c r="AK1208" t="n">
        <v>0.750217198</v>
      </c>
      <c r="AL1208" t="n">
        <v>16.53722533</v>
      </c>
      <c r="AM1208" t="n">
        <v>0</v>
      </c>
      <c r="AN1208" t="n">
        <v>0.740629453</v>
      </c>
      <c r="AO1208" t="n">
        <v>0</v>
      </c>
      <c r="AP1208" t="inlineStr">
        <is>
          <t>Kentucky</t>
        </is>
      </c>
      <c r="AQ1208" t="n">
        <v>21013</v>
      </c>
      <c r="AR1208" t="inlineStr">
        <is>
          <t>Bell</t>
        </is>
      </c>
    </row>
    <row r="1209">
      <c r="A1209" t="inlineStr">
        <is>
          <t>transportation SO2</t>
        </is>
      </c>
      <c r="B1209" t="n">
        <v>967</v>
      </c>
      <c r="C1209" t="n">
        <v>8.254255578</v>
      </c>
      <c r="D1209" t="n">
        <v>8.240471661999999</v>
      </c>
      <c r="E1209" t="n">
        <v>0.013783916</v>
      </c>
      <c r="F1209" t="n">
        <v>0.6523762360000001</v>
      </c>
      <c r="G1209" t="n">
        <v>0.144913363</v>
      </c>
      <c r="H1209" t="n">
        <v>0.113521019</v>
      </c>
      <c r="I1209" t="n">
        <v>0.012218346</v>
      </c>
      <c r="J1209" t="n">
        <v>0.6135514949999999</v>
      </c>
      <c r="K1209" t="n">
        <v>0.82623413</v>
      </c>
      <c r="L1209" t="n">
        <v>1.262352812</v>
      </c>
      <c r="M1209" t="n">
        <v>0.052968531</v>
      </c>
      <c r="N1209" t="n">
        <v>0.029303328</v>
      </c>
      <c r="O1209" t="n">
        <v>0.036716134</v>
      </c>
      <c r="P1209" s="10" t="n">
        <v>0.001491757</v>
      </c>
      <c r="Q1209" s="10" t="n">
        <v>0.017647878</v>
      </c>
      <c r="R1209" t="n">
        <v>1.842070015</v>
      </c>
      <c r="S1209" t="n">
        <v>70.35785575</v>
      </c>
      <c r="T1209" t="n">
        <v>0.080555717</v>
      </c>
      <c r="U1209" t="n">
        <v>0.18263492</v>
      </c>
      <c r="V1209" s="10" t="n">
        <v>0.000703927</v>
      </c>
      <c r="W1209" t="n">
        <v>2.619452603</v>
      </c>
      <c r="X1209" t="n">
        <v>11.82541708</v>
      </c>
      <c r="Y1209" t="n">
        <v>89.42331131</v>
      </c>
      <c r="Z1209" t="n">
        <v>18839.72353</v>
      </c>
      <c r="AA1209" t="n">
        <v>2027.825258</v>
      </c>
      <c r="AB1209" t="n">
        <v>200.5198819</v>
      </c>
      <c r="AC1209" t="n">
        <v>29.84221046</v>
      </c>
      <c r="AD1209" t="n">
        <v>1506.152848</v>
      </c>
      <c r="AE1209" t="n">
        <v>2028.100242</v>
      </c>
      <c r="AF1209" t="n">
        <v>49.74591786</v>
      </c>
      <c r="AG1209" t="n">
        <v>6167.912906</v>
      </c>
      <c r="AH1209" t="n">
        <v>881512.821</v>
      </c>
      <c r="AI1209" t="n">
        <v>1998554.899</v>
      </c>
      <c r="AJ1209" t="n">
        <v>8585.873116999999</v>
      </c>
      <c r="AK1209" t="n">
        <v>111.9144034</v>
      </c>
      <c r="AL1209" t="n">
        <v>2367.295734</v>
      </c>
      <c r="AM1209" t="n">
        <v>0</v>
      </c>
      <c r="AN1209" t="n">
        <v>128.2739068</v>
      </c>
      <c r="AO1209" t="n">
        <v>0</v>
      </c>
      <c r="AP1209" t="inlineStr">
        <is>
          <t>Kentucky</t>
        </is>
      </c>
      <c r="AQ1209" t="n">
        <v>21015</v>
      </c>
      <c r="AR1209" t="inlineStr">
        <is>
          <t>Boone</t>
        </is>
      </c>
    </row>
    <row r="1210">
      <c r="A1210" t="inlineStr">
        <is>
          <t>transportation SO2</t>
        </is>
      </c>
      <c r="B1210" t="n">
        <v>968</v>
      </c>
      <c r="C1210" t="n">
        <v>7.392887234</v>
      </c>
      <c r="D1210" t="n">
        <v>7.390711437</v>
      </c>
      <c r="E1210" t="n">
        <v>0.002175797</v>
      </c>
      <c r="F1210" t="n">
        <v>0.644750755</v>
      </c>
      <c r="G1210" t="n">
        <v>0.002813688</v>
      </c>
      <c r="H1210" t="n">
        <v>0.002719546</v>
      </c>
      <c r="I1210" t="n">
        <v>0.000292671</v>
      </c>
      <c r="J1210" t="n">
        <v>0.011754005</v>
      </c>
      <c r="K1210" t="n">
        <v>0.015828485</v>
      </c>
      <c r="L1210" t="n">
        <v>0.024183201</v>
      </c>
      <c r="M1210" t="n">
        <v>0.0007609649999999999</v>
      </c>
      <c r="N1210" t="n">
        <v>0.000711556</v>
      </c>
      <c r="O1210" t="n">
        <v>0.000526564</v>
      </c>
      <c r="P1210" s="10" t="n">
        <v>2.7962e-05</v>
      </c>
      <c r="Q1210" s="10" t="n">
        <v>0.000122483</v>
      </c>
      <c r="R1210" t="n">
        <v>0.035779971</v>
      </c>
      <c r="S1210" t="n">
        <v>1.459632503</v>
      </c>
      <c r="T1210" t="n">
        <v>0.002603158</v>
      </c>
      <c r="U1210" t="n">
        <v>0.005896532</v>
      </c>
      <c r="V1210" s="10" t="n">
        <v>1.12701e-05</v>
      </c>
      <c r="W1210" t="n">
        <v>0.050910061</v>
      </c>
      <c r="X1210" t="n">
        <v>0.242825529</v>
      </c>
      <c r="Y1210" t="n">
        <v>1.736273854</v>
      </c>
      <c r="Z1210" t="n">
        <v>432.686943</v>
      </c>
      <c r="AA1210" t="n">
        <v>46.56680399</v>
      </c>
      <c r="AB1210" t="n">
        <v>3.841420608</v>
      </c>
      <c r="AC1210" t="n">
        <v>0.428723969</v>
      </c>
      <c r="AD1210" t="n">
        <v>36.20094491</v>
      </c>
      <c r="AE1210" t="n">
        <v>25.81228015</v>
      </c>
      <c r="AF1210" t="n">
        <v>0.966253995</v>
      </c>
      <c r="AG1210" t="n">
        <v>127.9585067</v>
      </c>
      <c r="AH1210" t="n">
        <v>28486.08652</v>
      </c>
      <c r="AI1210" t="n">
        <v>64525.13495</v>
      </c>
      <c r="AJ1210" t="n">
        <v>137.4619655</v>
      </c>
      <c r="AK1210" t="n">
        <v>2.175099124</v>
      </c>
      <c r="AL1210" t="n">
        <v>48.61053406</v>
      </c>
      <c r="AM1210" t="n">
        <v>0</v>
      </c>
      <c r="AN1210" t="n">
        <v>0.509750383</v>
      </c>
      <c r="AO1210" t="n">
        <v>0</v>
      </c>
      <c r="AP1210" t="inlineStr">
        <is>
          <t>Kentucky</t>
        </is>
      </c>
      <c r="AQ1210" t="n">
        <v>21017</v>
      </c>
      <c r="AR1210" t="inlineStr">
        <is>
          <t>Bourbon</t>
        </is>
      </c>
    </row>
    <row r="1211">
      <c r="A1211" t="inlineStr">
        <is>
          <t>transportation SO2</t>
        </is>
      </c>
      <c r="B1211" t="n">
        <v>969</v>
      </c>
      <c r="C1211" t="n">
        <v>7.449509722</v>
      </c>
      <c r="D1211" t="n">
        <v>7.448948757</v>
      </c>
      <c r="E1211" t="n">
        <v>0.000560965</v>
      </c>
      <c r="F1211" t="n">
        <v>0.494121657</v>
      </c>
      <c r="G1211" t="n">
        <v>0.001767193</v>
      </c>
      <c r="H1211" t="n">
        <v>0.001841096</v>
      </c>
      <c r="I1211" t="n">
        <v>0.000198131</v>
      </c>
      <c r="J1211" t="n">
        <v>0.007420331</v>
      </c>
      <c r="K1211" t="n">
        <v>0.009992564000000001</v>
      </c>
      <c r="L1211" t="n">
        <v>0.015266902</v>
      </c>
      <c r="M1211" t="n">
        <v>0.00081982</v>
      </c>
      <c r="N1211" t="n">
        <v>0.000305518</v>
      </c>
      <c r="O1211" t="n">
        <v>0.000227579</v>
      </c>
      <c r="P1211" t="n">
        <v>1.79164e-05</v>
      </c>
      <c r="Q1211" t="n">
        <v>8.42564e-05</v>
      </c>
      <c r="R1211" t="n">
        <v>0.022422744</v>
      </c>
      <c r="S1211" t="n">
        <v>0.8952102159999999</v>
      </c>
      <c r="T1211" t="n">
        <v>0.001839595</v>
      </c>
      <c r="U1211" t="n">
        <v>0.004161161</v>
      </c>
      <c r="V1211" s="10" t="n">
        <v>7.74106e-06</v>
      </c>
      <c r="W1211" t="n">
        <v>0.031786291</v>
      </c>
      <c r="X1211" t="n">
        <v>0.149667838</v>
      </c>
      <c r="Y1211" t="n">
        <v>1.090501538</v>
      </c>
      <c r="Z1211" t="n">
        <v>296.6011615</v>
      </c>
      <c r="AA1211" t="n">
        <v>31.92041131</v>
      </c>
      <c r="AB1211" t="n">
        <v>2.425097476</v>
      </c>
      <c r="AC1211" t="n">
        <v>0.461882399</v>
      </c>
      <c r="AD1211" t="n">
        <v>15.68363109</v>
      </c>
      <c r="AE1211" t="n">
        <v>12.08721803</v>
      </c>
      <c r="AF1211" t="n">
        <v>0.605536148</v>
      </c>
      <c r="AG1211" t="n">
        <v>78.47849521000001</v>
      </c>
      <c r="AH1211" t="n">
        <v>20130.49329</v>
      </c>
      <c r="AI1211" t="n">
        <v>45535.14708</v>
      </c>
      <c r="AJ1211" t="n">
        <v>94.41842825000001</v>
      </c>
      <c r="AK1211" t="n">
        <v>1.358048553</v>
      </c>
      <c r="AL1211" t="n">
        <v>29.96156779</v>
      </c>
      <c r="AM1211" t="n">
        <v>0</v>
      </c>
      <c r="AN1211" t="n">
        <v>1.340769246</v>
      </c>
      <c r="AO1211" t="n">
        <v>0</v>
      </c>
      <c r="AP1211" t="inlineStr">
        <is>
          <t>Kentucky</t>
        </is>
      </c>
      <c r="AQ1211" t="n">
        <v>21019</v>
      </c>
      <c r="AR1211" t="inlineStr">
        <is>
          <t>Boyd</t>
        </is>
      </c>
    </row>
    <row r="1212">
      <c r="A1212" t="inlineStr">
        <is>
          <t>transportation SO2</t>
        </is>
      </c>
      <c r="B1212" t="n">
        <v>970</v>
      </c>
      <c r="C1212" t="n">
        <v>7.578815101</v>
      </c>
      <c r="D1212" t="n">
        <v>7.577410319</v>
      </c>
      <c r="E1212" t="n">
        <v>0.001404782</v>
      </c>
      <c r="F1212" t="n">
        <v>0.682827906</v>
      </c>
      <c r="G1212" t="n">
        <v>0.002438648</v>
      </c>
      <c r="H1212" t="n">
        <v>0.004237865</v>
      </c>
      <c r="I1212" t="n">
        <v>0.000456067</v>
      </c>
      <c r="J1212" t="n">
        <v>0.010641193</v>
      </c>
      <c r="K1212" t="n">
        <v>0.014329924</v>
      </c>
      <c r="L1212" t="n">
        <v>0.021893647</v>
      </c>
      <c r="M1212" t="n">
        <v>0.001423596</v>
      </c>
      <c r="N1212" t="n">
        <v>0.000880919</v>
      </c>
      <c r="O1212" t="n">
        <v>0.000869743</v>
      </c>
      <c r="P1212" s="10" t="n">
        <v>7.59187e-05</v>
      </c>
      <c r="Q1212" t="n">
        <v>0.000383278</v>
      </c>
      <c r="R1212" t="n">
        <v>0.030999944</v>
      </c>
      <c r="S1212" t="n">
        <v>1.479924954</v>
      </c>
      <c r="T1212" t="n">
        <v>0.002658103</v>
      </c>
      <c r="U1212" t="n">
        <v>0.006026372</v>
      </c>
      <c r="V1212" s="10" t="n">
        <v>9.99226e-06</v>
      </c>
      <c r="W1212" t="n">
        <v>0.044082706</v>
      </c>
      <c r="X1212" t="n">
        <v>0.247891732</v>
      </c>
      <c r="Y1212" t="n">
        <v>1.504844038</v>
      </c>
      <c r="Z1212" t="n">
        <v>696.3238298</v>
      </c>
      <c r="AA1212" t="n">
        <v>74.93988709</v>
      </c>
      <c r="AB1212" t="n">
        <v>3.477733298</v>
      </c>
      <c r="AC1212" t="n">
        <v>0.802046913</v>
      </c>
      <c r="AD1212" t="n">
        <v>45.05738993</v>
      </c>
      <c r="AE1212" t="n">
        <v>47.93760982</v>
      </c>
      <c r="AF1212" t="n">
        <v>0.837167252</v>
      </c>
      <c r="AG1212" t="n">
        <v>129.7374419</v>
      </c>
      <c r="AH1212" t="n">
        <v>29087.34292</v>
      </c>
      <c r="AI1212" t="n">
        <v>65945.95557999999</v>
      </c>
      <c r="AJ1212" t="n">
        <v>121.8765421</v>
      </c>
      <c r="AK1212" t="n">
        <v>1.883404847</v>
      </c>
      <c r="AL1212" t="n">
        <v>49.62472245</v>
      </c>
      <c r="AM1212" t="n">
        <v>0</v>
      </c>
      <c r="AN1212" t="n">
        <v>0.692887872</v>
      </c>
      <c r="AO1212" t="n">
        <v>0</v>
      </c>
      <c r="AP1212" t="inlineStr">
        <is>
          <t>Kentucky</t>
        </is>
      </c>
      <c r="AQ1212" t="n">
        <v>21021</v>
      </c>
      <c r="AR1212" t="inlineStr">
        <is>
          <t>Boyle</t>
        </is>
      </c>
    </row>
    <row r="1213">
      <c r="A1213" t="inlineStr">
        <is>
          <t>transportation SO2</t>
        </is>
      </c>
      <c r="B1213" t="n">
        <v>971</v>
      </c>
      <c r="C1213" t="n">
        <v>7.401375747</v>
      </c>
      <c r="D1213" t="n">
        <v>7.399210608</v>
      </c>
      <c r="E1213" t="n">
        <v>0.002165139</v>
      </c>
      <c r="F1213" t="n">
        <v>0.6419083330000001</v>
      </c>
      <c r="G1213" t="n">
        <v>0.001188918</v>
      </c>
      <c r="H1213" t="n">
        <v>0.001572843</v>
      </c>
      <c r="I1213" t="n">
        <v>0.000169266</v>
      </c>
      <c r="J1213" t="n">
        <v>0.00518334</v>
      </c>
      <c r="K1213" t="n">
        <v>0.006980125</v>
      </c>
      <c r="L1213" t="n">
        <v>0.010664429</v>
      </c>
      <c r="M1213" t="n">
        <v>0.000428916</v>
      </c>
      <c r="N1213" t="n">
        <v>0.000254254</v>
      </c>
      <c r="O1213" t="n">
        <v>0.000196602</v>
      </c>
      <c r="P1213" s="10" t="n">
        <v>1.17515e-05</v>
      </c>
      <c r="Q1213" t="n">
        <v>8.45141e-05</v>
      </c>
      <c r="R1213" t="n">
        <v>0.015180578</v>
      </c>
      <c r="S1213" t="n">
        <v>0.628458351</v>
      </c>
      <c r="T1213" t="n">
        <v>0.001280191</v>
      </c>
      <c r="U1213" t="n">
        <v>0.002893868</v>
      </c>
      <c r="V1213" s="10" t="n">
        <v>4.7898e-06</v>
      </c>
      <c r="W1213" t="n">
        <v>0.021747096</v>
      </c>
      <c r="X1213" t="n">
        <v>0.104894959</v>
      </c>
      <c r="Y1213" t="n">
        <v>0.733659035</v>
      </c>
      <c r="Z1213" t="n">
        <v>262.3939739</v>
      </c>
      <c r="AA1213" t="n">
        <v>28.23954213</v>
      </c>
      <c r="AB1213" t="n">
        <v>1.694008929</v>
      </c>
      <c r="AC1213" t="n">
        <v>0.241649374</v>
      </c>
      <c r="AD1213" t="n">
        <v>13.05614555</v>
      </c>
      <c r="AE1213" t="n">
        <v>10.67392349</v>
      </c>
      <c r="AF1213" t="n">
        <v>0.409958245</v>
      </c>
      <c r="AG1213" t="n">
        <v>55.09372527</v>
      </c>
      <c r="AH1213" t="n">
        <v>14008.9963</v>
      </c>
      <c r="AI1213" t="n">
        <v>31667.29672</v>
      </c>
      <c r="AJ1213" t="n">
        <v>58.42167156</v>
      </c>
      <c r="AK1213" t="n">
        <v>0.929130475</v>
      </c>
      <c r="AL1213" t="n">
        <v>20.99861578</v>
      </c>
      <c r="AM1213" t="n">
        <v>0</v>
      </c>
      <c r="AN1213" t="n">
        <v>0.237725939</v>
      </c>
      <c r="AO1213" t="n">
        <v>0</v>
      </c>
      <c r="AP1213" t="inlineStr">
        <is>
          <t>Kentucky</t>
        </is>
      </c>
      <c r="AQ1213" t="n">
        <v>21023</v>
      </c>
      <c r="AR1213" t="inlineStr">
        <is>
          <t>Bracken</t>
        </is>
      </c>
    </row>
    <row r="1214">
      <c r="A1214" t="inlineStr">
        <is>
          <t>transportation SO2</t>
        </is>
      </c>
      <c r="B1214" t="n">
        <v>972</v>
      </c>
      <c r="C1214" t="n">
        <v>8.082313385999999</v>
      </c>
      <c r="D1214" t="n">
        <v>8.081811174</v>
      </c>
      <c r="E1214" t="n">
        <v>0.0005022130000000001</v>
      </c>
      <c r="F1214" t="n">
        <v>0.570192314</v>
      </c>
      <c r="G1214" t="n">
        <v>0.000430499</v>
      </c>
      <c r="H1214" t="n">
        <v>0.000485523</v>
      </c>
      <c r="I1214" s="10" t="n">
        <v>5.22498e-05</v>
      </c>
      <c r="J1214" t="n">
        <v>0.001809504</v>
      </c>
      <c r="K1214" t="n">
        <v>0.002436763</v>
      </c>
      <c r="L1214" t="n">
        <v>0.003722951</v>
      </c>
      <c r="M1214" t="n">
        <v>9.90526e-05</v>
      </c>
      <c r="N1214" t="n">
        <v>0.000140264</v>
      </c>
      <c r="O1214" t="n">
        <v>0.000101707</v>
      </c>
      <c r="P1214" s="10" t="n">
        <v>4.15679e-06</v>
      </c>
      <c r="Q1214" s="10" t="n">
        <v>2.29838e-05</v>
      </c>
      <c r="R1214" t="n">
        <v>0.005476916</v>
      </c>
      <c r="S1214" t="n">
        <v>0.228096835</v>
      </c>
      <c r="T1214" t="n">
        <v>0.000630497</v>
      </c>
      <c r="U1214" t="n">
        <v>0.001423364</v>
      </c>
      <c r="V1214" s="10" t="n">
        <v>1.50965e-06</v>
      </c>
      <c r="W1214" t="n">
        <v>0.007798858</v>
      </c>
      <c r="X1214" t="n">
        <v>0.037763103</v>
      </c>
      <c r="Y1214" t="n">
        <v>0.265652833</v>
      </c>
      <c r="Z1214" t="n">
        <v>79.49174134</v>
      </c>
      <c r="AA1214" t="n">
        <v>8.554942857</v>
      </c>
      <c r="AB1214" t="n">
        <v>0.591378533</v>
      </c>
      <c r="AC1214" t="n">
        <v>0.055805741</v>
      </c>
      <c r="AD1214" t="n">
        <v>7.188392433</v>
      </c>
      <c r="AE1214" t="n">
        <v>4.943551026</v>
      </c>
      <c r="AF1214" t="n">
        <v>0.147906534</v>
      </c>
      <c r="AG1214" t="n">
        <v>19.9960814</v>
      </c>
      <c r="AH1214" t="n">
        <v>6899.46345</v>
      </c>
      <c r="AI1214" t="n">
        <v>15575.72413</v>
      </c>
      <c r="AJ1214" t="n">
        <v>18.4132938</v>
      </c>
      <c r="AK1214" t="n">
        <v>0.333201141</v>
      </c>
      <c r="AL1214" t="n">
        <v>7.55968546</v>
      </c>
      <c r="AM1214" t="n">
        <v>0</v>
      </c>
      <c r="AN1214" t="n">
        <v>0.29454729</v>
      </c>
      <c r="AO1214" t="n">
        <v>0</v>
      </c>
      <c r="AP1214" t="inlineStr">
        <is>
          <t>Kentucky</t>
        </is>
      </c>
      <c r="AQ1214" t="n">
        <v>21025</v>
      </c>
      <c r="AR1214" t="inlineStr">
        <is>
          <t>Breathitt</t>
        </is>
      </c>
    </row>
    <row r="1215">
      <c r="A1215" t="inlineStr">
        <is>
          <t>transportation SO2</t>
        </is>
      </c>
      <c r="B1215" t="n">
        <v>973</v>
      </c>
      <c r="C1215" t="n">
        <v>7.836831822</v>
      </c>
      <c r="D1215" t="n">
        <v>7.836008008</v>
      </c>
      <c r="E1215" t="n">
        <v>0.000823814</v>
      </c>
      <c r="F1215" t="n">
        <v>0.769159395</v>
      </c>
      <c r="G1215" t="n">
        <v>0.001078963</v>
      </c>
      <c r="H1215" t="n">
        <v>0.001208814</v>
      </c>
      <c r="I1215" t="n">
        <v>0.000130088</v>
      </c>
      <c r="J1215" t="n">
        <v>0.00459532</v>
      </c>
      <c r="K1215" t="n">
        <v>0.006188271</v>
      </c>
      <c r="L1215" t="n">
        <v>0.009454606000000001</v>
      </c>
      <c r="M1215" t="n">
        <v>0.000490731</v>
      </c>
      <c r="N1215" t="n">
        <v>0.000337688</v>
      </c>
      <c r="O1215" t="n">
        <v>0.000437746</v>
      </c>
      <c r="P1215" t="n">
        <v>1.1005e-05</v>
      </c>
      <c r="Q1215" t="n">
        <v>0.000290416</v>
      </c>
      <c r="R1215" t="n">
        <v>0.013728799</v>
      </c>
      <c r="S1215" t="n">
        <v>0.579464996</v>
      </c>
      <c r="T1215" t="n">
        <v>0.001157339</v>
      </c>
      <c r="U1215" t="n">
        <v>0.002618992</v>
      </c>
      <c r="V1215" t="n">
        <v>4.74254e-06</v>
      </c>
      <c r="W1215" t="n">
        <v>0.019553824</v>
      </c>
      <c r="X1215" t="n">
        <v>0.096033601</v>
      </c>
      <c r="Y1215" t="n">
        <v>0.665807865</v>
      </c>
      <c r="Z1215" t="n">
        <v>198.6495888</v>
      </c>
      <c r="AA1215" t="n">
        <v>21.37885078</v>
      </c>
      <c r="AB1215" t="n">
        <v>1.501833051</v>
      </c>
      <c r="AC1215" t="n">
        <v>0.27647523</v>
      </c>
      <c r="AD1215" t="n">
        <v>17.34109327</v>
      </c>
      <c r="AE1215" t="n">
        <v>26.13083696</v>
      </c>
      <c r="AF1215" t="n">
        <v>0.370752297</v>
      </c>
      <c r="AG1215" t="n">
        <v>50.7987287</v>
      </c>
      <c r="AH1215" t="n">
        <v>12664.64285</v>
      </c>
      <c r="AI1215" t="n">
        <v>28659.35795</v>
      </c>
      <c r="AJ1215" t="n">
        <v>57.8452792</v>
      </c>
      <c r="AK1215" t="n">
        <v>0.835424354</v>
      </c>
      <c r="AL1215" t="n">
        <v>19.22468633</v>
      </c>
      <c r="AM1215" t="n">
        <v>0</v>
      </c>
      <c r="AN1215" t="n">
        <v>0.43269256</v>
      </c>
      <c r="AO1215" t="n">
        <v>0</v>
      </c>
      <c r="AP1215" t="inlineStr">
        <is>
          <t>Kentucky</t>
        </is>
      </c>
      <c r="AQ1215" t="n">
        <v>21027</v>
      </c>
      <c r="AR1215" t="inlineStr">
        <is>
          <t>Breckinridge</t>
        </is>
      </c>
    </row>
    <row r="1216">
      <c r="A1216" t="inlineStr">
        <is>
          <t>transportation SO2</t>
        </is>
      </c>
      <c r="B1216" t="n">
        <v>974</v>
      </c>
      <c r="C1216" t="n">
        <v>7.707287652</v>
      </c>
      <c r="D1216" t="n">
        <v>7.704821948</v>
      </c>
      <c r="E1216" t="n">
        <v>0.002465704</v>
      </c>
      <c r="F1216" t="n">
        <v>0.672739097</v>
      </c>
      <c r="G1216" t="n">
        <v>0.013679525</v>
      </c>
      <c r="H1216" t="n">
        <v>0.017955872</v>
      </c>
      <c r="I1216" t="n">
        <v>0.00193238</v>
      </c>
      <c r="J1216" t="n">
        <v>0.059273659</v>
      </c>
      <c r="K1216" t="n">
        <v>0.079820635</v>
      </c>
      <c r="L1216" t="n">
        <v>0.121952215</v>
      </c>
      <c r="M1216" t="n">
        <v>0.003695726</v>
      </c>
      <c r="N1216" t="n">
        <v>0.002739196</v>
      </c>
      <c r="O1216" t="n">
        <v>0.003317904</v>
      </c>
      <c r="P1216" t="n">
        <v>0.000141849</v>
      </c>
      <c r="Q1216" t="n">
        <v>0.000956161</v>
      </c>
      <c r="R1216" t="n">
        <v>0.173788563</v>
      </c>
      <c r="S1216" t="n">
        <v>8.166692587</v>
      </c>
      <c r="T1216" t="n">
        <v>0.010476791</v>
      </c>
      <c r="U1216" t="n">
        <v>0.023729853</v>
      </c>
      <c r="V1216" t="n">
        <v>6.45871e-05</v>
      </c>
      <c r="W1216" t="n">
        <v>0.246883381</v>
      </c>
      <c r="X1216" t="n">
        <v>1.369776218</v>
      </c>
      <c r="Y1216" t="n">
        <v>8.441377748000001</v>
      </c>
      <c r="Z1216" t="n">
        <v>2852.303838</v>
      </c>
      <c r="AA1216" t="n">
        <v>306.9738451</v>
      </c>
      <c r="AB1216" t="n">
        <v>19.37170004</v>
      </c>
      <c r="AC1216" t="n">
        <v>2.082153945</v>
      </c>
      <c r="AD1216" t="n">
        <v>140.6222973</v>
      </c>
      <c r="AE1216" t="n">
        <v>166.770881</v>
      </c>
      <c r="AF1216" t="n">
        <v>4.69323722</v>
      </c>
      <c r="AG1216" t="n">
        <v>715.9321169</v>
      </c>
      <c r="AH1216" t="n">
        <v>114646.4372</v>
      </c>
      <c r="AI1216" t="n">
        <v>259673.3084</v>
      </c>
      <c r="AJ1216" t="n">
        <v>787.775717</v>
      </c>
      <c r="AK1216" t="n">
        <v>10.54793138</v>
      </c>
      <c r="AL1216" t="n">
        <v>274.2115036</v>
      </c>
      <c r="AM1216" t="n">
        <v>0</v>
      </c>
      <c r="AN1216" t="n">
        <v>2.714299007</v>
      </c>
      <c r="AO1216" t="n">
        <v>0</v>
      </c>
      <c r="AP1216" t="inlineStr">
        <is>
          <t>Kentucky</t>
        </is>
      </c>
      <c r="AQ1216" t="n">
        <v>21029</v>
      </c>
      <c r="AR1216" t="inlineStr">
        <is>
          <t>Bullitt</t>
        </is>
      </c>
    </row>
    <row r="1217">
      <c r="A1217" t="inlineStr">
        <is>
          <t>transportation SO2</t>
        </is>
      </c>
      <c r="B1217" t="n">
        <v>975</v>
      </c>
      <c r="C1217" t="n">
        <v>7.614485125</v>
      </c>
      <c r="D1217" t="n">
        <v>7.614038155</v>
      </c>
      <c r="E1217" t="n">
        <v>0.000446971</v>
      </c>
      <c r="F1217" t="n">
        <v>0.76175293</v>
      </c>
      <c r="G1217" t="n">
        <v>0.000363257</v>
      </c>
      <c r="H1217" t="n">
        <v>0.000355707</v>
      </c>
      <c r="I1217" t="n">
        <v>3.82796e-05</v>
      </c>
      <c r="J1217" t="n">
        <v>0.001604946</v>
      </c>
      <c r="K1217" t="n">
        <v>0.002161295</v>
      </c>
      <c r="L1217" t="n">
        <v>0.003302084</v>
      </c>
      <c r="M1217" t="n">
        <v>9.681219999999999e-05</v>
      </c>
      <c r="N1217" t="n">
        <v>7.283310000000001e-05</v>
      </c>
      <c r="O1217" t="n">
        <v>6.63853e-05</v>
      </c>
      <c r="P1217" t="n">
        <v>5.87917e-06</v>
      </c>
      <c r="Q1217" t="n">
        <v>1.80154e-05</v>
      </c>
      <c r="R1217" t="n">
        <v>0.004622394</v>
      </c>
      <c r="S1217" t="n">
        <v>0.198163448</v>
      </c>
      <c r="T1217" t="n">
        <v>0.000398284</v>
      </c>
      <c r="U1217" t="n">
        <v>0.000900328</v>
      </c>
      <c r="V1217" s="10" t="n">
        <v>1.71744e-06</v>
      </c>
      <c r="W1217" t="n">
        <v>0.006584302</v>
      </c>
      <c r="X1217" t="n">
        <v>0.033131494</v>
      </c>
      <c r="Y1217" t="n">
        <v>0.224159356</v>
      </c>
      <c r="Z1217" t="n">
        <v>57.01601595</v>
      </c>
      <c r="AA1217" t="n">
        <v>6.136085178</v>
      </c>
      <c r="AB1217" t="n">
        <v>0.524525208</v>
      </c>
      <c r="AC1217" t="n">
        <v>0.054543513</v>
      </c>
      <c r="AD1217" t="n">
        <v>3.721886945</v>
      </c>
      <c r="AE1217" t="n">
        <v>3.367765268</v>
      </c>
      <c r="AF1217" t="n">
        <v>0.124829801</v>
      </c>
      <c r="AG1217" t="n">
        <v>17.3719747</v>
      </c>
      <c r="AH1217" t="n">
        <v>4358.381341</v>
      </c>
      <c r="AI1217" t="n">
        <v>9852.192466</v>
      </c>
      <c r="AJ1217" t="n">
        <v>20.94774523</v>
      </c>
      <c r="AK1217" t="n">
        <v>0.281309993</v>
      </c>
      <c r="AL1217" t="n">
        <v>6.632497158</v>
      </c>
      <c r="AM1217" t="n">
        <v>0</v>
      </c>
      <c r="AN1217" t="n">
        <v>0.364392876</v>
      </c>
      <c r="AO1217" t="n">
        <v>0</v>
      </c>
      <c r="AP1217" t="inlineStr">
        <is>
          <t>Kentucky</t>
        </is>
      </c>
      <c r="AQ1217" t="n">
        <v>21031</v>
      </c>
      <c r="AR1217" t="inlineStr">
        <is>
          <t>Butler</t>
        </is>
      </c>
    </row>
    <row r="1218">
      <c r="A1218" t="inlineStr">
        <is>
          <t>transportation SO2</t>
        </is>
      </c>
      <c r="B1218" t="n">
        <v>976</v>
      </c>
      <c r="C1218" t="n">
        <v>7.928105288</v>
      </c>
      <c r="D1218" t="n">
        <v>7.927718602</v>
      </c>
      <c r="E1218" t="n">
        <v>0.000386685</v>
      </c>
      <c r="F1218" t="n">
        <v>0.802110158</v>
      </c>
      <c r="G1218" t="n">
        <v>0.000306693</v>
      </c>
      <c r="H1218" t="n">
        <v>0.000362803</v>
      </c>
      <c r="I1218" t="n">
        <v>3.90432e-05</v>
      </c>
      <c r="J1218" t="n">
        <v>0.001305117</v>
      </c>
      <c r="K1218" t="n">
        <v>0.001757532</v>
      </c>
      <c r="L1218" t="n">
        <v>0.002685203</v>
      </c>
      <c r="M1218" t="n">
        <v>7.093959999999999e-05</v>
      </c>
      <c r="N1218" t="n">
        <v>8.26525e-05</v>
      </c>
      <c r="O1218" t="n">
        <v>8.08417e-05</v>
      </c>
      <c r="P1218" t="n">
        <v>3.07141e-06</v>
      </c>
      <c r="Q1218" t="n">
        <v>1.57848e-05</v>
      </c>
      <c r="R1218" t="n">
        <v>0.003902367</v>
      </c>
      <c r="S1218" t="n">
        <v>0.15736789</v>
      </c>
      <c r="T1218" t="n">
        <v>0.0003939</v>
      </c>
      <c r="U1218" t="n">
        <v>0.000889878</v>
      </c>
      <c r="V1218" t="n">
        <v>1.21489e-06</v>
      </c>
      <c r="W1218" t="n">
        <v>0.005558066</v>
      </c>
      <c r="X1218" t="n">
        <v>0.025978354</v>
      </c>
      <c r="Y1218" t="n">
        <v>0.189254494</v>
      </c>
      <c r="Z1218" t="n">
        <v>58.37292967</v>
      </c>
      <c r="AA1218" t="n">
        <v>6.282122556</v>
      </c>
      <c r="AB1218" t="n">
        <v>0.426535732</v>
      </c>
      <c r="AC1218" t="n">
        <v>0.039967045</v>
      </c>
      <c r="AD1218" t="n">
        <v>4.206146101</v>
      </c>
      <c r="AE1218" t="n">
        <v>3.860073436</v>
      </c>
      <c r="AF1218" t="n">
        <v>0.105385156</v>
      </c>
      <c r="AG1218" t="n">
        <v>13.79563702</v>
      </c>
      <c r="AH1218" t="n">
        <v>4310.403944</v>
      </c>
      <c r="AI1218" t="n">
        <v>9737.846646</v>
      </c>
      <c r="AJ1218" t="n">
        <v>14.81818648</v>
      </c>
      <c r="AK1218" t="n">
        <v>0.237464763</v>
      </c>
      <c r="AL1218" t="n">
        <v>5.200530815</v>
      </c>
      <c r="AM1218" t="n">
        <v>0</v>
      </c>
      <c r="AN1218" t="n">
        <v>0.493808763</v>
      </c>
      <c r="AO1218" t="n">
        <v>0</v>
      </c>
      <c r="AP1218" t="inlineStr">
        <is>
          <t>Kentucky</t>
        </is>
      </c>
      <c r="AQ1218" t="n">
        <v>21033</v>
      </c>
      <c r="AR1218" t="inlineStr">
        <is>
          <t>Caldwell</t>
        </is>
      </c>
    </row>
    <row r="1219">
      <c r="A1219" t="inlineStr">
        <is>
          <t>transportation SO2</t>
        </is>
      </c>
      <c r="B1219" t="n">
        <v>977</v>
      </c>
      <c r="C1219" t="n">
        <v>7.533023366</v>
      </c>
      <c r="D1219" t="n">
        <v>7.532732656</v>
      </c>
      <c r="E1219" t="n">
        <v>0.00029071</v>
      </c>
      <c r="F1219" t="n">
        <v>0.710031673</v>
      </c>
      <c r="G1219" t="n">
        <v>0.000610628</v>
      </c>
      <c r="H1219" t="n">
        <v>0.000679155</v>
      </c>
      <c r="I1219" t="n">
        <v>7.308749999999999e-05</v>
      </c>
      <c r="J1219" t="n">
        <v>0.003054155</v>
      </c>
      <c r="K1219" t="n">
        <v>0.004112867</v>
      </c>
      <c r="L1219" t="n">
        <v>0.006283746</v>
      </c>
      <c r="M1219" t="n">
        <v>0.000238907</v>
      </c>
      <c r="N1219" t="n">
        <v>0.000121652</v>
      </c>
      <c r="O1219" t="n">
        <v>0.000133971</v>
      </c>
      <c r="P1219" s="10" t="n">
        <v>6.9173e-06</v>
      </c>
      <c r="Q1219" t="n">
        <v>3.17824e-05</v>
      </c>
      <c r="R1219" t="n">
        <v>0.007761906</v>
      </c>
      <c r="S1219" t="n">
        <v>0.424736659</v>
      </c>
      <c r="T1219" t="n">
        <v>0.00065399</v>
      </c>
      <c r="U1219" t="n">
        <v>0.001485627</v>
      </c>
      <c r="V1219" s="10" t="n">
        <v>2.84036e-06</v>
      </c>
      <c r="W1219" t="n">
        <v>0.011036713</v>
      </c>
      <c r="X1219" t="n">
        <v>0.071633591</v>
      </c>
      <c r="Y1219" t="n">
        <v>0.376807301</v>
      </c>
      <c r="Z1219" t="n">
        <v>109.4031708</v>
      </c>
      <c r="AA1219" t="n">
        <v>11.7740077</v>
      </c>
      <c r="AB1219" t="n">
        <v>0.998152576</v>
      </c>
      <c r="AC1219" t="n">
        <v>0.134598975</v>
      </c>
      <c r="AD1219" t="n">
        <v>6.226965389</v>
      </c>
      <c r="AE1219" t="n">
        <v>6.579554633</v>
      </c>
      <c r="AF1219" t="n">
        <v>0.209613714</v>
      </c>
      <c r="AG1219" t="n">
        <v>37.23448783</v>
      </c>
      <c r="AH1219" t="n">
        <v>7156.546208</v>
      </c>
      <c r="AI1219" t="n">
        <v>16257.06143</v>
      </c>
      <c r="AJ1219" t="n">
        <v>34.6441291</v>
      </c>
      <c r="AK1219" t="n">
        <v>0.471536377</v>
      </c>
      <c r="AL1219" t="n">
        <v>14.3401196</v>
      </c>
      <c r="AM1219" t="n">
        <v>0</v>
      </c>
      <c r="AN1219" t="n">
        <v>0.842478529</v>
      </c>
      <c r="AO1219" t="n">
        <v>0</v>
      </c>
      <c r="AP1219" t="inlineStr">
        <is>
          <t>Kentucky</t>
        </is>
      </c>
      <c r="AQ1219" t="n">
        <v>21035</v>
      </c>
      <c r="AR1219" t="inlineStr">
        <is>
          <t>Calloway</t>
        </is>
      </c>
    </row>
    <row r="1220">
      <c r="A1220" t="inlineStr">
        <is>
          <t>transportation SO2</t>
        </is>
      </c>
      <c r="B1220" t="n">
        <v>978</v>
      </c>
      <c r="C1220" t="n">
        <v>8.324145590000001</v>
      </c>
      <c r="D1220" t="n">
        <v>8.321193149000001</v>
      </c>
      <c r="E1220" t="n">
        <v>0.002952441</v>
      </c>
      <c r="F1220" t="n">
        <v>0.609673875</v>
      </c>
      <c r="G1220" t="n">
        <v>0.018162339</v>
      </c>
      <c r="H1220" t="n">
        <v>0.016304305</v>
      </c>
      <c r="I1220" t="n">
        <v>0.001754644</v>
      </c>
      <c r="J1220" t="n">
        <v>0.075679619</v>
      </c>
      <c r="K1220" t="n">
        <v>0.101913643</v>
      </c>
      <c r="L1220" t="n">
        <v>0.155706582</v>
      </c>
      <c r="M1220" t="n">
        <v>0.004300626</v>
      </c>
      <c r="N1220" t="n">
        <v>0.002949983</v>
      </c>
      <c r="O1220" t="n">
        <v>0.003193625</v>
      </c>
      <c r="P1220" s="10" t="n">
        <v>0.000187215</v>
      </c>
      <c r="Q1220" t="n">
        <v>0.000824045</v>
      </c>
      <c r="R1220" t="n">
        <v>0.230436343</v>
      </c>
      <c r="S1220" t="n">
        <v>9.536348070000001</v>
      </c>
      <c r="T1220" t="n">
        <v>0.01404406</v>
      </c>
      <c r="U1220" t="n">
        <v>0.031882413</v>
      </c>
      <c r="V1220" s="10" t="n">
        <v>8.7963e-05</v>
      </c>
      <c r="W1220" t="n">
        <v>0.326635183</v>
      </c>
      <c r="X1220" t="n">
        <v>1.622299274</v>
      </c>
      <c r="Y1220" t="n">
        <v>11.20763764</v>
      </c>
      <c r="Z1220" t="n">
        <v>2671.429372</v>
      </c>
      <c r="AA1220" t="n">
        <v>287.5081355</v>
      </c>
      <c r="AB1220" t="n">
        <v>24.7334646</v>
      </c>
      <c r="AC1220" t="n">
        <v>2.422951777</v>
      </c>
      <c r="AD1220" t="n">
        <v>151.6530433</v>
      </c>
      <c r="AE1220" t="n">
        <v>159.0155636</v>
      </c>
      <c r="AF1220" t="n">
        <v>6.223035657</v>
      </c>
      <c r="AG1220" t="n">
        <v>836.002799</v>
      </c>
      <c r="AH1220" t="n">
        <v>153682.6838</v>
      </c>
      <c r="AI1220" t="n">
        <v>348885.9189</v>
      </c>
      <c r="AJ1220" t="n">
        <v>1072.893054</v>
      </c>
      <c r="AK1220" t="n">
        <v>13.95527509</v>
      </c>
      <c r="AL1220" t="n">
        <v>324.7633574</v>
      </c>
      <c r="AM1220" t="n">
        <v>0</v>
      </c>
      <c r="AN1220" t="n">
        <v>1.969700065</v>
      </c>
      <c r="AO1220" t="n">
        <v>0</v>
      </c>
      <c r="AP1220" t="inlineStr">
        <is>
          <t>Kentucky</t>
        </is>
      </c>
      <c r="AQ1220" t="n">
        <v>21037</v>
      </c>
      <c r="AR1220" t="inlineStr">
        <is>
          <t>Campbell</t>
        </is>
      </c>
    </row>
    <row r="1221">
      <c r="A1221" t="inlineStr">
        <is>
          <t>transportation SO2</t>
        </is>
      </c>
      <c r="B1221" t="n">
        <v>979</v>
      </c>
      <c r="C1221" t="n">
        <v>7.432769342</v>
      </c>
      <c r="D1221" t="n">
        <v>7.432557283</v>
      </c>
      <c r="E1221" t="n">
        <v>0.000212059</v>
      </c>
      <c r="F1221" t="n">
        <v>0.698999192</v>
      </c>
      <c r="G1221" t="n">
        <v>6.466329999999999e-05</v>
      </c>
      <c r="H1221" t="n">
        <v>5.64251e-05</v>
      </c>
      <c r="I1221" t="n">
        <v>6.07219e-06</v>
      </c>
      <c r="J1221" t="n">
        <v>0.000283431</v>
      </c>
      <c r="K1221" t="n">
        <v>0.000381681</v>
      </c>
      <c r="L1221" t="n">
        <v>0.000583142</v>
      </c>
      <c r="M1221" t="n">
        <v>2.31536e-05</v>
      </c>
      <c r="N1221" t="n">
        <v>1.72592e-05</v>
      </c>
      <c r="O1221" t="n">
        <v>1.51518e-05</v>
      </c>
      <c r="P1221" t="n">
        <v>6.48787e-07</v>
      </c>
      <c r="Q1221" t="n">
        <v>4.29287e-06</v>
      </c>
      <c r="R1221" t="n">
        <v>0.000825559</v>
      </c>
      <c r="S1221" t="n">
        <v>0.033329055</v>
      </c>
      <c r="T1221" t="n">
        <v>7.61918e-05</v>
      </c>
      <c r="U1221" t="n">
        <v>0.000172153</v>
      </c>
      <c r="V1221" s="10" t="n">
        <v>2.44027e-07</v>
      </c>
      <c r="W1221" t="n">
        <v>0.001182444</v>
      </c>
      <c r="X1221" t="n">
        <v>0.005579519</v>
      </c>
      <c r="Y1221" t="n">
        <v>0.039902533</v>
      </c>
      <c r="Z1221" t="n">
        <v>8.784765119999999</v>
      </c>
      <c r="AA1221" t="n">
        <v>0.945416792</v>
      </c>
      <c r="AB1221" t="n">
        <v>0.092630211</v>
      </c>
      <c r="AC1221" t="n">
        <v>0.01304462</v>
      </c>
      <c r="AD1221" t="n">
        <v>0.877977706</v>
      </c>
      <c r="AE1221" t="n">
        <v>0.759689798</v>
      </c>
      <c r="AF1221" t="n">
        <v>0.022294576</v>
      </c>
      <c r="AG1221" t="n">
        <v>2.921787536</v>
      </c>
      <c r="AH1221" t="n">
        <v>833.7586551000001</v>
      </c>
      <c r="AI1221" t="n">
        <v>1883.852533</v>
      </c>
      <c r="AJ1221" t="n">
        <v>2.976425409</v>
      </c>
      <c r="AK1221" t="n">
        <v>0.050519132</v>
      </c>
      <c r="AL1221" t="n">
        <v>1.116947664</v>
      </c>
      <c r="AM1221" t="n">
        <v>0</v>
      </c>
      <c r="AN1221" t="n">
        <v>0.154531557</v>
      </c>
      <c r="AO1221" t="n">
        <v>0</v>
      </c>
      <c r="AP1221" t="inlineStr">
        <is>
          <t>Kentucky</t>
        </is>
      </c>
      <c r="AQ1221" t="n">
        <v>21039</v>
      </c>
      <c r="AR1221" t="inlineStr">
        <is>
          <t>Carlisle</t>
        </is>
      </c>
    </row>
    <row r="1222">
      <c r="A1222" t="inlineStr">
        <is>
          <t>transportation SO2</t>
        </is>
      </c>
      <c r="B1222" t="n">
        <v>980</v>
      </c>
      <c r="C1222" t="n">
        <v>7.697701329</v>
      </c>
      <c r="D1222" t="n">
        <v>7.695544232</v>
      </c>
      <c r="E1222" t="n">
        <v>0.002157097</v>
      </c>
      <c r="F1222" t="n">
        <v>0.655291617</v>
      </c>
      <c r="G1222" t="n">
        <v>0.001892448</v>
      </c>
      <c r="H1222" t="n">
        <v>0.001472606</v>
      </c>
      <c r="I1222" t="n">
        <v>0.000158478</v>
      </c>
      <c r="J1222" t="n">
        <v>0.007807303</v>
      </c>
      <c r="K1222" t="n">
        <v>0.010513674</v>
      </c>
      <c r="L1222" t="n">
        <v>0.016063084</v>
      </c>
      <c r="M1222" t="n">
        <v>0.000363558</v>
      </c>
      <c r="N1222" t="n">
        <v>0.000326234</v>
      </c>
      <c r="O1222" t="n">
        <v>0.000258065</v>
      </c>
      <c r="P1222" t="n">
        <v>1.80175e-05</v>
      </c>
      <c r="Q1222" t="n">
        <v>7.07498e-05</v>
      </c>
      <c r="R1222" t="n">
        <v>0.024155046</v>
      </c>
      <c r="S1222" t="n">
        <v>0.787617934</v>
      </c>
      <c r="T1222" t="n">
        <v>0.001552574</v>
      </c>
      <c r="U1222" t="n">
        <v>0.003511289</v>
      </c>
      <c r="V1222" t="n">
        <v>6.99436e-06</v>
      </c>
      <c r="W1222" t="n">
        <v>0.034583442</v>
      </c>
      <c r="X1222" t="n">
        <v>0.132210209</v>
      </c>
      <c r="Y1222" t="n">
        <v>1.167794343</v>
      </c>
      <c r="Z1222" t="n">
        <v>239.5934982</v>
      </c>
      <c r="AA1222" t="n">
        <v>25.7856386</v>
      </c>
      <c r="AB1222" t="n">
        <v>2.551567172</v>
      </c>
      <c r="AC1222" t="n">
        <v>0.204826971</v>
      </c>
      <c r="AD1222" t="n">
        <v>16.6095435</v>
      </c>
      <c r="AE1222" t="n">
        <v>13.01493762</v>
      </c>
      <c r="AF1222" t="n">
        <v>0.65231773</v>
      </c>
      <c r="AG1222" t="n">
        <v>69.04643082</v>
      </c>
      <c r="AH1222" t="n">
        <v>16989.65544</v>
      </c>
      <c r="AI1222" t="n">
        <v>38423.67291</v>
      </c>
      <c r="AJ1222" t="n">
        <v>85.31091244</v>
      </c>
      <c r="AK1222" t="n">
        <v>1.477555004</v>
      </c>
      <c r="AL1222" t="n">
        <v>26.46677586</v>
      </c>
      <c r="AM1222" t="n">
        <v>0</v>
      </c>
      <c r="AN1222" t="n">
        <v>0.824397123</v>
      </c>
      <c r="AO1222" t="n">
        <v>0</v>
      </c>
      <c r="AP1222" t="inlineStr">
        <is>
          <t>Kentucky</t>
        </is>
      </c>
      <c r="AQ1222" t="n">
        <v>21041</v>
      </c>
      <c r="AR1222" t="inlineStr">
        <is>
          <t>Carroll</t>
        </is>
      </c>
    </row>
    <row r="1223">
      <c r="A1223" t="inlineStr">
        <is>
          <t>transportation SO2</t>
        </is>
      </c>
      <c r="B1223" t="n">
        <v>981</v>
      </c>
      <c r="C1223" t="n">
        <v>6.851460553</v>
      </c>
      <c r="D1223" t="n">
        <v>6.850943772</v>
      </c>
      <c r="E1223" t="n">
        <v>0.000516781</v>
      </c>
      <c r="F1223" t="n">
        <v>0.53282105</v>
      </c>
      <c r="G1223" t="n">
        <v>0.000905957</v>
      </c>
      <c r="H1223" t="n">
        <v>0.001390699</v>
      </c>
      <c r="I1223" t="n">
        <v>0.000149662</v>
      </c>
      <c r="J1223" t="n">
        <v>0.003884513</v>
      </c>
      <c r="K1223" t="n">
        <v>0.005231066</v>
      </c>
      <c r="L1223" t="n">
        <v>0.007992160999999999</v>
      </c>
      <c r="M1223" t="n">
        <v>0.000275896</v>
      </c>
      <c r="N1223" t="n">
        <v>0.000241697</v>
      </c>
      <c r="O1223" t="n">
        <v>0.000351557</v>
      </c>
      <c r="P1223" s="10" t="n">
        <v>9.12336e-06</v>
      </c>
      <c r="Q1223" t="n">
        <v>9.60364e-05</v>
      </c>
      <c r="R1223" t="n">
        <v>0.011508805</v>
      </c>
      <c r="S1223" t="n">
        <v>0.478318156</v>
      </c>
      <c r="T1223" t="n">
        <v>0.00089726</v>
      </c>
      <c r="U1223" t="n">
        <v>0.002031708</v>
      </c>
      <c r="V1223" s="10" t="n">
        <v>3.45773e-06</v>
      </c>
      <c r="W1223" t="n">
        <v>0.016347519</v>
      </c>
      <c r="X1223" t="n">
        <v>0.07964579400000001</v>
      </c>
      <c r="Y1223" t="n">
        <v>0.559048756</v>
      </c>
      <c r="Z1223" t="n">
        <v>270.6298234</v>
      </c>
      <c r="AA1223" t="n">
        <v>29.12563672</v>
      </c>
      <c r="AB1223" t="n">
        <v>1.269528615</v>
      </c>
      <c r="AC1223" t="n">
        <v>0.155438665</v>
      </c>
      <c r="AD1223" t="n">
        <v>12.30737233</v>
      </c>
      <c r="AE1223" t="n">
        <v>17.41649593</v>
      </c>
      <c r="AF1223" t="n">
        <v>0.310800386</v>
      </c>
      <c r="AG1223" t="n">
        <v>41.93170324</v>
      </c>
      <c r="AH1223" t="n">
        <v>9818.620326</v>
      </c>
      <c r="AI1223" t="n">
        <v>22232.77194</v>
      </c>
      <c r="AJ1223" t="n">
        <v>42.17425267</v>
      </c>
      <c r="AK1223" t="n">
        <v>0.698437088</v>
      </c>
      <c r="AL1223" t="n">
        <v>15.94405915</v>
      </c>
      <c r="AM1223" t="n">
        <v>0</v>
      </c>
      <c r="AN1223" t="n">
        <v>0.942801252</v>
      </c>
      <c r="AO1223" t="n">
        <v>0</v>
      </c>
      <c r="AP1223" t="inlineStr">
        <is>
          <t>Kentucky</t>
        </is>
      </c>
      <c r="AQ1223" t="n">
        <v>21043</v>
      </c>
      <c r="AR1223" t="inlineStr">
        <is>
          <t>Carter</t>
        </is>
      </c>
    </row>
    <row r="1224">
      <c r="A1224" t="inlineStr">
        <is>
          <t>transportation SO2</t>
        </is>
      </c>
      <c r="B1224" t="n">
        <v>982</v>
      </c>
      <c r="C1224" t="n">
        <v>7.612913577</v>
      </c>
      <c r="D1224" t="n">
        <v>7.612114439</v>
      </c>
      <c r="E1224" t="n">
        <v>0.000799137</v>
      </c>
      <c r="F1224" t="n">
        <v>0.757908327</v>
      </c>
      <c r="G1224" t="n">
        <v>0.000908804</v>
      </c>
      <c r="H1224" t="n">
        <v>0.001245612</v>
      </c>
      <c r="I1224" t="n">
        <v>0.000134048</v>
      </c>
      <c r="J1224" t="n">
        <v>0.003619328</v>
      </c>
      <c r="K1224" t="n">
        <v>0.004873955</v>
      </c>
      <c r="L1224" t="n">
        <v>0.007446558</v>
      </c>
      <c r="M1224" t="n">
        <v>0.000213995</v>
      </c>
      <c r="N1224" t="n">
        <v>0.0002312</v>
      </c>
      <c r="O1224" t="n">
        <v>0.000241755</v>
      </c>
      <c r="P1224" s="10" t="n">
        <v>8.97351e-06</v>
      </c>
      <c r="Q1224" s="10" t="n">
        <v>5.97291e-05</v>
      </c>
      <c r="R1224" t="n">
        <v>0.011528611</v>
      </c>
      <c r="S1224" t="n">
        <v>0.414118918</v>
      </c>
      <c r="T1224" t="n">
        <v>0.000916718</v>
      </c>
      <c r="U1224" t="n">
        <v>0.002071342</v>
      </c>
      <c r="V1224" s="10" t="n">
        <v>3.89729e-06</v>
      </c>
      <c r="W1224" t="n">
        <v>0.016336676</v>
      </c>
      <c r="X1224" t="n">
        <v>0.069086487</v>
      </c>
      <c r="Y1224" t="n">
        <v>0.560805613</v>
      </c>
      <c r="Z1224" t="n">
        <v>205.9247219</v>
      </c>
      <c r="AA1224" t="n">
        <v>22.16191211</v>
      </c>
      <c r="AB1224" t="n">
        <v>1.18286135</v>
      </c>
      <c r="AC1224" t="n">
        <v>0.120563627</v>
      </c>
      <c r="AD1224" t="n">
        <v>11.83849175</v>
      </c>
      <c r="AE1224" t="n">
        <v>11.86564616</v>
      </c>
      <c r="AF1224" t="n">
        <v>0.311335242</v>
      </c>
      <c r="AG1224" t="n">
        <v>36.30368484</v>
      </c>
      <c r="AH1224" t="n">
        <v>10031.55121</v>
      </c>
      <c r="AI1224" t="n">
        <v>22666.4762</v>
      </c>
      <c r="AJ1224" t="n">
        <v>47.53557713</v>
      </c>
      <c r="AK1224" t="n">
        <v>0.697973831</v>
      </c>
      <c r="AL1224" t="n">
        <v>13.83022216</v>
      </c>
      <c r="AM1224" t="n">
        <v>0</v>
      </c>
      <c r="AN1224" t="n">
        <v>0.262693449</v>
      </c>
      <c r="AO1224" t="n">
        <v>0</v>
      </c>
      <c r="AP1224" t="inlineStr">
        <is>
          <t>Kentucky</t>
        </is>
      </c>
      <c r="AQ1224" t="n">
        <v>21045</v>
      </c>
      <c r="AR1224" t="inlineStr">
        <is>
          <t>Casey</t>
        </is>
      </c>
    </row>
    <row r="1225">
      <c r="A1225" t="inlineStr">
        <is>
          <t>transportation SO2</t>
        </is>
      </c>
      <c r="B1225" t="n">
        <v>983</v>
      </c>
      <c r="C1225" t="n">
        <v>7.746400533</v>
      </c>
      <c r="D1225" t="n">
        <v>7.745891053</v>
      </c>
      <c r="E1225" t="n">
        <v>0.00050948</v>
      </c>
      <c r="F1225" t="n">
        <v>0.722553769</v>
      </c>
      <c r="G1225" t="n">
        <v>0.003363767</v>
      </c>
      <c r="H1225" t="n">
        <v>0.001569136</v>
      </c>
      <c r="I1225" t="n">
        <v>0.000168863</v>
      </c>
      <c r="J1225" t="n">
        <v>0.013415121</v>
      </c>
      <c r="K1225" t="n">
        <v>0.018065428</v>
      </c>
      <c r="L1225" t="n">
        <v>0.027600836</v>
      </c>
      <c r="M1225" t="n">
        <v>0.000851128</v>
      </c>
      <c r="N1225" t="n">
        <v>0.000318734</v>
      </c>
      <c r="O1225" t="n">
        <v>0.000437398</v>
      </c>
      <c r="P1225" t="n">
        <v>3.53061e-05</v>
      </c>
      <c r="Q1225" t="n">
        <v>0.000119504</v>
      </c>
      <c r="R1225" t="n">
        <v>0.042627181</v>
      </c>
      <c r="S1225" t="n">
        <v>1.326631135</v>
      </c>
      <c r="T1225" t="n">
        <v>0.00146086</v>
      </c>
      <c r="U1225" t="n">
        <v>0.003329509</v>
      </c>
      <c r="V1225" s="10" t="n">
        <v>2.46448e-05</v>
      </c>
      <c r="W1225" t="n">
        <v>0.060300421</v>
      </c>
      <c r="X1225" t="n">
        <v>0.22905514</v>
      </c>
      <c r="Y1225" t="n">
        <v>2.075717333</v>
      </c>
      <c r="Z1225" t="n">
        <v>252.9841162</v>
      </c>
      <c r="AA1225" t="n">
        <v>27.22627932</v>
      </c>
      <c r="AB1225" t="n">
        <v>4.38430247</v>
      </c>
      <c r="AC1225" t="n">
        <v>0.479521307</v>
      </c>
      <c r="AD1225" t="n">
        <v>16.38168366</v>
      </c>
      <c r="AE1225" t="n">
        <v>22.14270856</v>
      </c>
      <c r="AF1225" t="n">
        <v>1.15116594</v>
      </c>
      <c r="AG1225" t="n">
        <v>116.2989579</v>
      </c>
      <c r="AH1225" t="n">
        <v>15986.04321</v>
      </c>
      <c r="AI1225" t="n">
        <v>36434.47152</v>
      </c>
      <c r="AJ1225" t="n">
        <v>300.5947729</v>
      </c>
      <c r="AK1225" t="n">
        <v>2.576296138</v>
      </c>
      <c r="AL1225" t="n">
        <v>45.8538801</v>
      </c>
      <c r="AM1225" t="n">
        <v>0</v>
      </c>
      <c r="AN1225" t="n">
        <v>3.249522315</v>
      </c>
      <c r="AO1225" t="n">
        <v>0</v>
      </c>
      <c r="AP1225" t="inlineStr">
        <is>
          <t>Kentucky</t>
        </is>
      </c>
      <c r="AQ1225" t="n">
        <v>21047</v>
      </c>
      <c r="AR1225" t="inlineStr">
        <is>
          <t>Christian</t>
        </is>
      </c>
    </row>
    <row r="1226">
      <c r="A1226" t="inlineStr">
        <is>
          <t>transportation SO2</t>
        </is>
      </c>
      <c r="B1226" t="n">
        <v>984</v>
      </c>
      <c r="C1226" t="n">
        <v>7.469377798</v>
      </c>
      <c r="D1226" t="n">
        <v>7.467974098</v>
      </c>
      <c r="E1226" t="n">
        <v>0.0014037</v>
      </c>
      <c r="F1226" t="n">
        <v>0.639062212</v>
      </c>
      <c r="G1226" t="n">
        <v>0.003476723</v>
      </c>
      <c r="H1226" t="n">
        <v>0.003556849</v>
      </c>
      <c r="I1226" t="n">
        <v>0.000382776</v>
      </c>
      <c r="J1226" t="n">
        <v>0.014658311</v>
      </c>
      <c r="K1226" t="n">
        <v>0.019739562</v>
      </c>
      <c r="L1226" t="n">
        <v>0.030158638</v>
      </c>
      <c r="M1226" t="n">
        <v>0.001326773</v>
      </c>
      <c r="N1226" t="n">
        <v>0.000410565</v>
      </c>
      <c r="O1226" t="n">
        <v>0.000458475</v>
      </c>
      <c r="P1226" s="10" t="n">
        <v>3.46721e-05</v>
      </c>
      <c r="Q1226" s="10" t="n">
        <v>0.000217278</v>
      </c>
      <c r="R1226" t="n">
        <v>0.044204363</v>
      </c>
      <c r="S1226" t="n">
        <v>1.846335935</v>
      </c>
      <c r="T1226" t="n">
        <v>0.00370419</v>
      </c>
      <c r="U1226" t="n">
        <v>0.008387937</v>
      </c>
      <c r="V1226" s="10" t="n">
        <v>1.4022e-05</v>
      </c>
      <c r="W1226" t="n">
        <v>0.06287991599999999</v>
      </c>
      <c r="X1226" t="n">
        <v>0.308071153</v>
      </c>
      <c r="Y1226" t="n">
        <v>2.145420386</v>
      </c>
      <c r="Z1226" t="n">
        <v>567.3662901</v>
      </c>
      <c r="AA1226" t="n">
        <v>61.06084793</v>
      </c>
      <c r="AB1226" t="n">
        <v>4.790599872</v>
      </c>
      <c r="AC1226" t="n">
        <v>0.747497402</v>
      </c>
      <c r="AD1226" t="n">
        <v>21.22680969</v>
      </c>
      <c r="AE1226" t="n">
        <v>25.56120672</v>
      </c>
      <c r="AF1226" t="n">
        <v>1.193758432</v>
      </c>
      <c r="AG1226" t="n">
        <v>161.8588162</v>
      </c>
      <c r="AH1226" t="n">
        <v>40534.56824</v>
      </c>
      <c r="AI1226" t="n">
        <v>91788.32569</v>
      </c>
      <c r="AJ1226" t="n">
        <v>171.0280479</v>
      </c>
      <c r="AK1226" t="n">
        <v>2.686503393</v>
      </c>
      <c r="AL1226" t="n">
        <v>61.67186504</v>
      </c>
      <c r="AM1226" t="n">
        <v>0</v>
      </c>
      <c r="AN1226" t="n">
        <v>1.196804824</v>
      </c>
      <c r="AO1226" t="n">
        <v>0</v>
      </c>
      <c r="AP1226" t="inlineStr">
        <is>
          <t>Kentucky</t>
        </is>
      </c>
      <c r="AQ1226" t="n">
        <v>21049</v>
      </c>
      <c r="AR1226" t="inlineStr">
        <is>
          <t>Clark</t>
        </is>
      </c>
    </row>
    <row r="1227">
      <c r="A1227" t="inlineStr">
        <is>
          <t>transportation SO2</t>
        </is>
      </c>
      <c r="B1227" t="n">
        <v>985</v>
      </c>
      <c r="C1227" t="n">
        <v>8.391740607999999</v>
      </c>
      <c r="D1227" t="n">
        <v>8.391191265</v>
      </c>
      <c r="E1227" t="n">
        <v>0.000549343</v>
      </c>
      <c r="F1227" t="n">
        <v>0.6088290240000001</v>
      </c>
      <c r="G1227" t="n">
        <v>0.000765279</v>
      </c>
      <c r="H1227" t="n">
        <v>0.001017334</v>
      </c>
      <c r="I1227" t="n">
        <v>0.000109481</v>
      </c>
      <c r="J1227" t="n">
        <v>0.003143153</v>
      </c>
      <c r="K1227" t="n">
        <v>0.004232717</v>
      </c>
      <c r="L1227" t="n">
        <v>0.006466856</v>
      </c>
      <c r="M1227" t="n">
        <v>0.000244414</v>
      </c>
      <c r="N1227" t="n">
        <v>0.000150392</v>
      </c>
      <c r="O1227" t="n">
        <v>0.000140554</v>
      </c>
      <c r="P1227" t="n">
        <v>7.48448e-06</v>
      </c>
      <c r="Q1227" t="n">
        <v>4.02277e-05</v>
      </c>
      <c r="R1227" t="n">
        <v>0.00972194</v>
      </c>
      <c r="S1227" t="n">
        <v>0.429343791</v>
      </c>
      <c r="T1227" t="n">
        <v>0.000819746</v>
      </c>
      <c r="U1227" t="n">
        <v>0.001858698</v>
      </c>
      <c r="V1227" t="n">
        <v>2.82149e-06</v>
      </c>
      <c r="W1227" t="n">
        <v>0.013809932</v>
      </c>
      <c r="X1227" t="n">
        <v>0.072241794</v>
      </c>
      <c r="Y1227" t="n">
        <v>0.472239482</v>
      </c>
      <c r="Z1227" t="n">
        <v>179.1456859</v>
      </c>
      <c r="AA1227" t="n">
        <v>19.27984981</v>
      </c>
      <c r="AB1227" t="n">
        <v>1.027238982</v>
      </c>
      <c r="AC1227" t="n">
        <v>0.137701883</v>
      </c>
      <c r="AD1227" t="n">
        <v>7.730501287</v>
      </c>
      <c r="AE1227" t="n">
        <v>7.086692851</v>
      </c>
      <c r="AF1227" t="n">
        <v>0.262545301</v>
      </c>
      <c r="AG1227" t="n">
        <v>37.63837142</v>
      </c>
      <c r="AH1227" t="n">
        <v>8970.394681</v>
      </c>
      <c r="AI1227" t="n">
        <v>20339.5439</v>
      </c>
      <c r="AJ1227" t="n">
        <v>34.41397033</v>
      </c>
      <c r="AK1227" t="n">
        <v>0.590020332</v>
      </c>
      <c r="AL1227" t="n">
        <v>14.46187393</v>
      </c>
      <c r="AM1227" t="n">
        <v>0</v>
      </c>
      <c r="AN1227" t="n">
        <v>0.393800523</v>
      </c>
      <c r="AO1227" t="n">
        <v>0</v>
      </c>
      <c r="AP1227" t="inlineStr">
        <is>
          <t>Kentucky</t>
        </is>
      </c>
      <c r="AQ1227" t="n">
        <v>21051</v>
      </c>
      <c r="AR1227" t="inlineStr">
        <is>
          <t>Clay</t>
        </is>
      </c>
    </row>
    <row r="1228">
      <c r="A1228" t="inlineStr">
        <is>
          <t>transportation SO2</t>
        </is>
      </c>
      <c r="B1228" t="n">
        <v>986</v>
      </c>
      <c r="C1228" t="n">
        <v>7.72700701</v>
      </c>
      <c r="D1228" t="n">
        <v>7.726488917</v>
      </c>
      <c r="E1228" t="n">
        <v>0.0005180920000000001</v>
      </c>
      <c r="F1228" t="n">
        <v>0.67457008</v>
      </c>
      <c r="G1228" t="n">
        <v>0.000339383</v>
      </c>
      <c r="H1228" t="n">
        <v>0.0006518</v>
      </c>
      <c r="I1228" t="n">
        <v>7.01446e-05</v>
      </c>
      <c r="J1228" t="n">
        <v>0.001430444</v>
      </c>
      <c r="K1228" t="n">
        <v>0.001926303</v>
      </c>
      <c r="L1228" t="n">
        <v>0.002943057</v>
      </c>
      <c r="M1228" t="n">
        <v>0.000180086</v>
      </c>
      <c r="N1228" t="n">
        <v>0.000152792</v>
      </c>
      <c r="O1228" t="n">
        <v>0.000149793</v>
      </c>
      <c r="P1228" s="10" t="n">
        <v>3.48666e-06</v>
      </c>
      <c r="Q1228" s="10" t="n">
        <v>5.70549e-05</v>
      </c>
      <c r="R1228" t="n">
        <v>0.004301194</v>
      </c>
      <c r="S1228" t="n">
        <v>0.177250196</v>
      </c>
      <c r="T1228" t="n">
        <v>0.000387089</v>
      </c>
      <c r="U1228" t="n">
        <v>0.000874744</v>
      </c>
      <c r="V1228" s="10" t="n">
        <v>1.48864e-06</v>
      </c>
      <c r="W1228" t="n">
        <v>0.006085385</v>
      </c>
      <c r="X1228" t="n">
        <v>0.029587565</v>
      </c>
      <c r="Y1228" t="n">
        <v>0.20942667</v>
      </c>
      <c r="Z1228" t="n">
        <v>114.7091912</v>
      </c>
      <c r="AA1228" t="n">
        <v>12.34520639</v>
      </c>
      <c r="AB1228" t="n">
        <v>0.467494957</v>
      </c>
      <c r="AC1228" t="n">
        <v>0.101459342</v>
      </c>
      <c r="AD1228" t="n">
        <v>7.835065576</v>
      </c>
      <c r="AE1228" t="n">
        <v>7.833414156</v>
      </c>
      <c r="AF1228" t="n">
        <v>0.116155653</v>
      </c>
      <c r="AG1228" t="n">
        <v>15.53861696</v>
      </c>
      <c r="AH1228" t="n">
        <v>4235.878869</v>
      </c>
      <c r="AI1228" t="n">
        <v>9572.236228</v>
      </c>
      <c r="AJ1228" t="n">
        <v>18.15703124</v>
      </c>
      <c r="AK1228" t="n">
        <v>0.259994085</v>
      </c>
      <c r="AL1228" t="n">
        <v>5.923048263</v>
      </c>
      <c r="AM1228" t="n">
        <v>0</v>
      </c>
      <c r="AN1228" t="n">
        <v>0.225667989</v>
      </c>
      <c r="AO1228" t="n">
        <v>0</v>
      </c>
      <c r="AP1228" t="inlineStr">
        <is>
          <t>Kentucky</t>
        </is>
      </c>
      <c r="AQ1228" t="n">
        <v>21053</v>
      </c>
      <c r="AR1228" t="inlineStr">
        <is>
          <t>Clinton</t>
        </is>
      </c>
    </row>
    <row r="1229">
      <c r="A1229" t="inlineStr">
        <is>
          <t>transportation SO2</t>
        </is>
      </c>
      <c r="B1229" t="n">
        <v>987</v>
      </c>
      <c r="C1229" t="n">
        <v>8.005473203999999</v>
      </c>
      <c r="D1229" t="n">
        <v>8.005096284</v>
      </c>
      <c r="E1229" t="n">
        <v>0.000376919</v>
      </c>
      <c r="F1229" t="n">
        <v>0.812026153</v>
      </c>
      <c r="G1229" t="n">
        <v>0.000226464</v>
      </c>
      <c r="H1229" t="n">
        <v>0.000245536</v>
      </c>
      <c r="I1229" t="n">
        <v>2.64235e-05</v>
      </c>
      <c r="J1229" t="n">
        <v>0.000975359</v>
      </c>
      <c r="K1229" t="n">
        <v>0.001313464</v>
      </c>
      <c r="L1229" t="n">
        <v>0.002006744</v>
      </c>
      <c r="M1229" t="n">
        <v>5.19519e-05</v>
      </c>
      <c r="N1229" t="n">
        <v>5.3491e-05</v>
      </c>
      <c r="O1229" t="n">
        <v>7.662309999999999e-05</v>
      </c>
      <c r="P1229" t="n">
        <v>2.44661e-06</v>
      </c>
      <c r="Q1229" t="n">
        <v>1.02026e-05</v>
      </c>
      <c r="R1229" t="n">
        <v>0.002867249</v>
      </c>
      <c r="S1229" t="n">
        <v>0.110517606</v>
      </c>
      <c r="T1229" t="n">
        <v>0.000281415</v>
      </c>
      <c r="U1229" t="n">
        <v>0.000635589</v>
      </c>
      <c r="V1229" t="n">
        <v>1.19818e-06</v>
      </c>
      <c r="W1229" t="n">
        <v>0.004049794</v>
      </c>
      <c r="X1229" t="n">
        <v>0.018461951</v>
      </c>
      <c r="Y1229" t="n">
        <v>0.139746486</v>
      </c>
      <c r="Z1229" t="n">
        <v>38.94961707</v>
      </c>
      <c r="AA1229" t="n">
        <v>4.191776823</v>
      </c>
      <c r="AB1229" t="n">
        <v>0.318764798</v>
      </c>
      <c r="AC1229" t="n">
        <v>0.029269424</v>
      </c>
      <c r="AD1229" t="n">
        <v>2.726859773</v>
      </c>
      <c r="AE1229" t="n">
        <v>3.525477022</v>
      </c>
      <c r="AF1229" t="n">
        <v>0.07743133100000001</v>
      </c>
      <c r="AG1229" t="n">
        <v>9.68851252</v>
      </c>
      <c r="AH1229" t="n">
        <v>3079.491183</v>
      </c>
      <c r="AI1229" t="n">
        <v>6955.186601</v>
      </c>
      <c r="AJ1229" t="n">
        <v>14.61434659</v>
      </c>
      <c r="AK1229" t="n">
        <v>0.173024795</v>
      </c>
      <c r="AL1229" t="n">
        <v>3.695844073</v>
      </c>
      <c r="AM1229" t="n">
        <v>0</v>
      </c>
      <c r="AN1229" t="n">
        <v>0.464701852</v>
      </c>
      <c r="AO1229" t="n">
        <v>0</v>
      </c>
      <c r="AP1229" t="inlineStr">
        <is>
          <t>Kentucky</t>
        </is>
      </c>
      <c r="AQ1229" t="n">
        <v>21055</v>
      </c>
      <c r="AR1229" t="inlineStr">
        <is>
          <t>Crittenden</t>
        </is>
      </c>
    </row>
    <row r="1230">
      <c r="A1230" t="inlineStr">
        <is>
          <t>transportation SO2</t>
        </is>
      </c>
      <c r="B1230" t="n">
        <v>988</v>
      </c>
      <c r="C1230" t="n">
        <v>7.548611297</v>
      </c>
      <c r="D1230" t="n">
        <v>7.5481054</v>
      </c>
      <c r="E1230" t="n">
        <v>0.0005058970000000001</v>
      </c>
      <c r="F1230" t="n">
        <v>0.737266006</v>
      </c>
      <c r="G1230" t="n">
        <v>0.000219251</v>
      </c>
      <c r="H1230" t="n">
        <v>0.000245802</v>
      </c>
      <c r="I1230" t="n">
        <v>2.64521e-05</v>
      </c>
      <c r="J1230" t="n">
        <v>0.000950159</v>
      </c>
      <c r="K1230" t="n">
        <v>0.001279529</v>
      </c>
      <c r="L1230" t="n">
        <v>0.001954898</v>
      </c>
      <c r="M1230" t="n">
        <v>5.04431e-05</v>
      </c>
      <c r="N1230" t="n">
        <v>5.74707e-05</v>
      </c>
      <c r="O1230" t="n">
        <v>7.49013e-05</v>
      </c>
      <c r="P1230" t="n">
        <v>2.28335e-06</v>
      </c>
      <c r="Q1230" t="n">
        <v>9.6968e-06</v>
      </c>
      <c r="R1230" t="n">
        <v>0.002783961</v>
      </c>
      <c r="S1230" t="n">
        <v>0.106291639</v>
      </c>
      <c r="T1230" t="n">
        <v>0.000282289</v>
      </c>
      <c r="U1230" t="n">
        <v>0.000637455</v>
      </c>
      <c r="V1230" s="10" t="n">
        <v>1.00319e-06</v>
      </c>
      <c r="W1230" t="n">
        <v>0.003951351</v>
      </c>
      <c r="X1230" t="n">
        <v>0.017772232</v>
      </c>
      <c r="Y1230" t="n">
        <v>0.135295854</v>
      </c>
      <c r="Z1230" t="n">
        <v>38.90271104</v>
      </c>
      <c r="AA1230" t="n">
        <v>4.186735942</v>
      </c>
      <c r="AB1230" t="n">
        <v>0.310529109</v>
      </c>
      <c r="AC1230" t="n">
        <v>0.028419374</v>
      </c>
      <c r="AD1230" t="n">
        <v>2.926945345</v>
      </c>
      <c r="AE1230" t="n">
        <v>3.436910718</v>
      </c>
      <c r="AF1230" t="n">
        <v>0.07518209100000001</v>
      </c>
      <c r="AG1230" t="n">
        <v>9.318043673</v>
      </c>
      <c r="AH1230" t="n">
        <v>3089.064079</v>
      </c>
      <c r="AI1230" t="n">
        <v>6975.601247</v>
      </c>
      <c r="AJ1230" t="n">
        <v>12.23598274</v>
      </c>
      <c r="AK1230" t="n">
        <v>0.168818905</v>
      </c>
      <c r="AL1230" t="n">
        <v>3.557771256</v>
      </c>
      <c r="AM1230" t="n">
        <v>0</v>
      </c>
      <c r="AN1230" t="n">
        <v>0.145637729</v>
      </c>
      <c r="AO1230" t="n">
        <v>0</v>
      </c>
      <c r="AP1230" t="inlineStr">
        <is>
          <t>Kentucky</t>
        </is>
      </c>
      <c r="AQ1230" t="n">
        <v>21057</v>
      </c>
      <c r="AR1230" t="inlineStr">
        <is>
          <t>Cumberland</t>
        </is>
      </c>
    </row>
    <row r="1231">
      <c r="A1231" t="inlineStr">
        <is>
          <t>transportation SO2</t>
        </is>
      </c>
      <c r="B1231" t="n">
        <v>989</v>
      </c>
      <c r="C1231" t="n">
        <v>8.528000829</v>
      </c>
      <c r="D1231" t="n">
        <v>8.527374858</v>
      </c>
      <c r="E1231" t="n">
        <v>0.000625971</v>
      </c>
      <c r="F1231" t="n">
        <v>0.797390603</v>
      </c>
      <c r="G1231" t="n">
        <v>0.004603207</v>
      </c>
      <c r="H1231" t="n">
        <v>0.00411628</v>
      </c>
      <c r="I1231" t="n">
        <v>0.000442977</v>
      </c>
      <c r="J1231" t="n">
        <v>0.019361904</v>
      </c>
      <c r="K1231" t="n">
        <v>0.026073644</v>
      </c>
      <c r="L1231" t="n">
        <v>0.039836002</v>
      </c>
      <c r="M1231" t="n">
        <v>0.000966439</v>
      </c>
      <c r="N1231" t="n">
        <v>0.001453267</v>
      </c>
      <c r="O1231" t="n">
        <v>0.002134256</v>
      </c>
      <c r="P1231" t="n">
        <v>4.72342e-05</v>
      </c>
      <c r="Q1231" t="n">
        <v>0.000188502</v>
      </c>
      <c r="R1231" t="n">
        <v>0.058470014</v>
      </c>
      <c r="S1231" t="n">
        <v>2.095333934</v>
      </c>
      <c r="T1231" t="n">
        <v>0.003860681</v>
      </c>
      <c r="U1231" t="n">
        <v>0.008719022</v>
      </c>
      <c r="V1231" t="n">
        <v>2.19222e-05</v>
      </c>
      <c r="W1231" t="n">
        <v>0.08303685500000001</v>
      </c>
      <c r="X1231" t="n">
        <v>0.352115587</v>
      </c>
      <c r="Y1231" t="n">
        <v>2.840552178</v>
      </c>
      <c r="Z1231" t="n">
        <v>662.7348526</v>
      </c>
      <c r="AA1231" t="n">
        <v>71.32402021</v>
      </c>
      <c r="AB1231" t="n">
        <v>6.327818341</v>
      </c>
      <c r="AC1231" t="n">
        <v>0.544486777</v>
      </c>
      <c r="AD1231" t="n">
        <v>74.37314699</v>
      </c>
      <c r="AE1231" t="n">
        <v>95.29232509000001</v>
      </c>
      <c r="AF1231" t="n">
        <v>1.579008666</v>
      </c>
      <c r="AG1231" t="n">
        <v>183.6871957</v>
      </c>
      <c r="AH1231" t="n">
        <v>42247.02993</v>
      </c>
      <c r="AI1231" t="n">
        <v>95411.34844</v>
      </c>
      <c r="AJ1231" t="n">
        <v>267.3867339</v>
      </c>
      <c r="AK1231" t="n">
        <v>3.547695461</v>
      </c>
      <c r="AL1231" t="n">
        <v>70.48899183</v>
      </c>
      <c r="AM1231" t="n">
        <v>0</v>
      </c>
      <c r="AN1231" t="n">
        <v>2.824261183</v>
      </c>
      <c r="AO1231" t="n">
        <v>0</v>
      </c>
      <c r="AP1231" t="inlineStr">
        <is>
          <t>Kentucky</t>
        </is>
      </c>
      <c r="AQ1231" t="n">
        <v>21059</v>
      </c>
      <c r="AR1231" t="inlineStr">
        <is>
          <t>Daviess</t>
        </is>
      </c>
    </row>
    <row r="1232">
      <c r="A1232" t="inlineStr">
        <is>
          <t>transportation SO2</t>
        </is>
      </c>
      <c r="B1232" t="n">
        <v>990</v>
      </c>
      <c r="C1232" t="n">
        <v>7.078337302</v>
      </c>
      <c r="D1232" t="n">
        <v>7.077828512</v>
      </c>
      <c r="E1232" t="n">
        <v>0.00050879</v>
      </c>
      <c r="F1232" t="n">
        <v>0.688444773</v>
      </c>
      <c r="G1232" t="n">
        <v>0.000352887</v>
      </c>
      <c r="H1232" t="n">
        <v>0.000438457</v>
      </c>
      <c r="I1232" t="n">
        <v>4.71848e-05</v>
      </c>
      <c r="J1232" t="n">
        <v>0.001494367</v>
      </c>
      <c r="K1232" t="n">
        <v>0.002012384</v>
      </c>
      <c r="L1232" t="n">
        <v>0.003074574</v>
      </c>
      <c r="M1232" t="n">
        <v>0.000158734</v>
      </c>
      <c r="N1232" t="n">
        <v>0.000111695</v>
      </c>
      <c r="O1232" t="n">
        <v>6.965089999999999e-05</v>
      </c>
      <c r="P1232" t="n">
        <v>5.37807e-06</v>
      </c>
      <c r="Q1232" t="n">
        <v>1.93084e-05</v>
      </c>
      <c r="R1232" t="n">
        <v>0.004490141</v>
      </c>
      <c r="S1232" t="n">
        <v>0.214125137</v>
      </c>
      <c r="T1232" t="n">
        <v>0.000458938</v>
      </c>
      <c r="U1232" t="n">
        <v>0.001037583</v>
      </c>
      <c r="V1232" s="10" t="n">
        <v>1.4048e-06</v>
      </c>
      <c r="W1232" t="n">
        <v>0.006395234</v>
      </c>
      <c r="X1232" t="n">
        <v>0.035728988</v>
      </c>
      <c r="Y1232" t="n">
        <v>0.217759738</v>
      </c>
      <c r="Z1232" t="n">
        <v>71.1190694</v>
      </c>
      <c r="AA1232" t="n">
        <v>7.653876803</v>
      </c>
      <c r="AB1232" t="n">
        <v>0.488386006</v>
      </c>
      <c r="AC1232" t="n">
        <v>0.089430123</v>
      </c>
      <c r="AD1232" t="n">
        <v>5.720195756</v>
      </c>
      <c r="AE1232" t="n">
        <v>3.52842711</v>
      </c>
      <c r="AF1232" t="n">
        <v>0.121258238</v>
      </c>
      <c r="AG1232" t="n">
        <v>18.77125422</v>
      </c>
      <c r="AH1232" t="n">
        <v>5022.115198</v>
      </c>
      <c r="AI1232" t="n">
        <v>11354.16225</v>
      </c>
      <c r="AJ1232" t="n">
        <v>17.13443462</v>
      </c>
      <c r="AK1232" t="n">
        <v>0.273232213</v>
      </c>
      <c r="AL1232" t="n">
        <v>7.152481859</v>
      </c>
      <c r="AM1232" t="n">
        <v>0</v>
      </c>
      <c r="AN1232" t="n">
        <v>0.300289409</v>
      </c>
      <c r="AO1232" t="n">
        <v>0</v>
      </c>
      <c r="AP1232" t="inlineStr">
        <is>
          <t>Kentucky</t>
        </is>
      </c>
      <c r="AQ1232" t="n">
        <v>21061</v>
      </c>
      <c r="AR1232" t="inlineStr">
        <is>
          <t>Edmonson</t>
        </is>
      </c>
    </row>
    <row r="1233">
      <c r="A1233" t="inlineStr">
        <is>
          <t>transportation SO2</t>
        </is>
      </c>
      <c r="B1233" t="n">
        <v>991</v>
      </c>
      <c r="C1233" t="n">
        <v>7.001316665</v>
      </c>
      <c r="D1233" t="n">
        <v>7.000826224</v>
      </c>
      <c r="E1233" t="n">
        <v>0.000490441</v>
      </c>
      <c r="F1233" t="n">
        <v>0.551878394</v>
      </c>
      <c r="G1233" t="n">
        <v>0.000212285</v>
      </c>
      <c r="H1233" t="n">
        <v>0.000265099</v>
      </c>
      <c r="I1233" s="10" t="n">
        <v>2.85288e-05</v>
      </c>
      <c r="J1233" t="n">
        <v>0.000916715</v>
      </c>
      <c r="K1233" t="n">
        <v>0.001234491</v>
      </c>
      <c r="L1233" t="n">
        <v>0.001886087</v>
      </c>
      <c r="M1233" t="n">
        <v>5.71736e-05</v>
      </c>
      <c r="N1233" t="n">
        <v>4.59856e-05</v>
      </c>
      <c r="O1233" t="n">
        <v>3.63209e-05</v>
      </c>
      <c r="P1233" s="10" t="n">
        <v>2.21136e-06</v>
      </c>
      <c r="Q1233" s="10" t="n">
        <v>1.2195e-05</v>
      </c>
      <c r="R1233" t="n">
        <v>0.002692376</v>
      </c>
      <c r="S1233" t="n">
        <v>0.136544902</v>
      </c>
      <c r="T1233" t="n">
        <v>0.000217635</v>
      </c>
      <c r="U1233" t="n">
        <v>0.000492299</v>
      </c>
      <c r="V1233" s="10" t="n">
        <v>9.28847e-07</v>
      </c>
      <c r="W1233" t="n">
        <v>0.003813897</v>
      </c>
      <c r="X1233" t="n">
        <v>0.023013274</v>
      </c>
      <c r="Y1233" t="n">
        <v>0.130997172</v>
      </c>
      <c r="Z1233" t="n">
        <v>42.28431497</v>
      </c>
      <c r="AA1233" t="n">
        <v>4.55066119</v>
      </c>
      <c r="AB1233" t="n">
        <v>0.299598795</v>
      </c>
      <c r="AC1233" t="n">
        <v>0.032211307</v>
      </c>
      <c r="AD1233" t="n">
        <v>2.357800131</v>
      </c>
      <c r="AE1233" t="n">
        <v>1.883661843</v>
      </c>
      <c r="AF1233" t="n">
        <v>0.072708812</v>
      </c>
      <c r="AG1233" t="n">
        <v>11.97019234</v>
      </c>
      <c r="AH1233" t="n">
        <v>2381.551836</v>
      </c>
      <c r="AI1233" t="n">
        <v>5387.176058</v>
      </c>
      <c r="AJ1233" t="n">
        <v>11.32923375</v>
      </c>
      <c r="AK1233" t="n">
        <v>0.162946271</v>
      </c>
      <c r="AL1233" t="n">
        <v>4.606960206</v>
      </c>
      <c r="AM1233" t="n">
        <v>0</v>
      </c>
      <c r="AN1233" t="n">
        <v>0.082134627</v>
      </c>
      <c r="AO1233" t="n">
        <v>0</v>
      </c>
      <c r="AP1233" t="inlineStr">
        <is>
          <t>Kentucky</t>
        </is>
      </c>
      <c r="AQ1233" t="n">
        <v>21063</v>
      </c>
      <c r="AR1233" t="inlineStr">
        <is>
          <t>Elliott</t>
        </is>
      </c>
    </row>
    <row r="1234">
      <c r="A1234" t="inlineStr">
        <is>
          <t>transportation SO2</t>
        </is>
      </c>
      <c r="B1234" t="n">
        <v>992</v>
      </c>
      <c r="C1234" t="n">
        <v>7.672802227</v>
      </c>
      <c r="D1234" t="n">
        <v>7.671923597</v>
      </c>
      <c r="E1234" t="n">
        <v>0.000878629</v>
      </c>
      <c r="F1234" t="n">
        <v>0.651612647</v>
      </c>
      <c r="G1234" t="n">
        <v>0.000770422</v>
      </c>
      <c r="H1234" t="n">
        <v>0.000907562</v>
      </c>
      <c r="I1234" t="n">
        <v>9.766829999999999e-05</v>
      </c>
      <c r="J1234" t="n">
        <v>0.003323834</v>
      </c>
      <c r="K1234" t="n">
        <v>0.00447603</v>
      </c>
      <c r="L1234" t="n">
        <v>0.006838598</v>
      </c>
      <c r="M1234" t="n">
        <v>0.000188155</v>
      </c>
      <c r="N1234" t="n">
        <v>0.000122241</v>
      </c>
      <c r="O1234" t="n">
        <v>0.000125644</v>
      </c>
      <c r="P1234" s="10" t="n">
        <v>7.82405e-06</v>
      </c>
      <c r="Q1234" s="10" t="n">
        <v>4.48346e-05</v>
      </c>
      <c r="R1234" t="n">
        <v>0.009790607999999999</v>
      </c>
      <c r="S1234" t="n">
        <v>0.444296246</v>
      </c>
      <c r="T1234" t="n">
        <v>0.000986612</v>
      </c>
      <c r="U1234" t="n">
        <v>0.002229579</v>
      </c>
      <c r="V1234" s="10" t="n">
        <v>3.0618e-06</v>
      </c>
      <c r="W1234" t="n">
        <v>0.013915453</v>
      </c>
      <c r="X1234" t="n">
        <v>0.07340954800000001</v>
      </c>
      <c r="Y1234" t="n">
        <v>0.475412743</v>
      </c>
      <c r="Z1234" t="n">
        <v>150.2684488</v>
      </c>
      <c r="AA1234" t="n">
        <v>16.17203284</v>
      </c>
      <c r="AB1234" t="n">
        <v>1.086288851</v>
      </c>
      <c r="AC1234" t="n">
        <v>0.106005331</v>
      </c>
      <c r="AD1234" t="n">
        <v>6.300135955</v>
      </c>
      <c r="AE1234" t="n">
        <v>6.588555105</v>
      </c>
      <c r="AF1234" t="n">
        <v>0.264399715</v>
      </c>
      <c r="AG1234" t="n">
        <v>38.94917657</v>
      </c>
      <c r="AH1234" t="n">
        <v>10796.3948</v>
      </c>
      <c r="AI1234" t="n">
        <v>24398.0467</v>
      </c>
      <c r="AJ1234" t="n">
        <v>37.3451292</v>
      </c>
      <c r="AK1234" t="n">
        <v>0.594528646</v>
      </c>
      <c r="AL1234" t="n">
        <v>14.69564313</v>
      </c>
      <c r="AM1234" t="n">
        <v>0</v>
      </c>
      <c r="AN1234" t="n">
        <v>0.216471331</v>
      </c>
      <c r="AO1234" t="n">
        <v>0</v>
      </c>
      <c r="AP1234" t="inlineStr">
        <is>
          <t>Kentucky</t>
        </is>
      </c>
      <c r="AQ1234" t="n">
        <v>21065</v>
      </c>
      <c r="AR1234" t="inlineStr">
        <is>
          <t>Estill</t>
        </is>
      </c>
    </row>
    <row r="1235">
      <c r="A1235" t="inlineStr">
        <is>
          <t>transportation SO2</t>
        </is>
      </c>
      <c r="B1235" t="n">
        <v>993</v>
      </c>
      <c r="C1235" t="n">
        <v>7.221005374</v>
      </c>
      <c r="D1235" t="n">
        <v>7.217008575</v>
      </c>
      <c r="E1235" t="n">
        <v>0.003996799</v>
      </c>
      <c r="F1235" t="n">
        <v>0.5785070839999999</v>
      </c>
      <c r="G1235" t="n">
        <v>0.081920757</v>
      </c>
      <c r="H1235" t="n">
        <v>0.100507775</v>
      </c>
      <c r="I1235" t="n">
        <v>0.01081667</v>
      </c>
      <c r="J1235" t="n">
        <v>0.356236348</v>
      </c>
      <c r="K1235" t="n">
        <v>0.479724051</v>
      </c>
      <c r="L1235" t="n">
        <v>0.73293663</v>
      </c>
      <c r="M1235" t="n">
        <v>0.023672582</v>
      </c>
      <c r="N1235" t="n">
        <v>0.013114828</v>
      </c>
      <c r="O1235" t="n">
        <v>0.022810774</v>
      </c>
      <c r="P1235" s="10" t="n">
        <v>0.000884846</v>
      </c>
      <c r="Q1235" s="10" t="n">
        <v>0.003657946</v>
      </c>
      <c r="R1235" t="n">
        <v>1.039179607</v>
      </c>
      <c r="S1235" t="n">
        <v>49.17940461</v>
      </c>
      <c r="T1235" t="n">
        <v>0.052280329</v>
      </c>
      <c r="U1235" t="n">
        <v>0.118888178</v>
      </c>
      <c r="V1235" s="10" t="n">
        <v>0.000414843</v>
      </c>
      <c r="W1235" t="n">
        <v>1.472534001</v>
      </c>
      <c r="X1235" t="n">
        <v>8.409009175</v>
      </c>
      <c r="Y1235" t="n">
        <v>50.55175866</v>
      </c>
      <c r="Z1235" t="n">
        <v>17447.57335</v>
      </c>
      <c r="AA1235" t="n">
        <v>1877.798953</v>
      </c>
      <c r="AB1235" t="n">
        <v>116.4244742</v>
      </c>
      <c r="AC1235" t="n">
        <v>13.33701679</v>
      </c>
      <c r="AD1235" t="n">
        <v>671.139264</v>
      </c>
      <c r="AE1235" t="n">
        <v>1068.799702</v>
      </c>
      <c r="AF1235" t="n">
        <v>28.06350624</v>
      </c>
      <c r="AG1235" t="n">
        <v>4311.306551</v>
      </c>
      <c r="AH1235" t="n">
        <v>572098.1941</v>
      </c>
      <c r="AI1235" t="n">
        <v>1300980.94</v>
      </c>
      <c r="AJ1235" t="n">
        <v>5059.877504</v>
      </c>
      <c r="AK1235" t="n">
        <v>62.91305445</v>
      </c>
      <c r="AL1235" t="n">
        <v>1683.375007</v>
      </c>
      <c r="AM1235" t="n">
        <v>0</v>
      </c>
      <c r="AN1235" t="n">
        <v>22.92857037</v>
      </c>
      <c r="AO1235" t="n">
        <v>0</v>
      </c>
      <c r="AP1235" t="inlineStr">
        <is>
          <t>Kentucky</t>
        </is>
      </c>
      <c r="AQ1235" t="n">
        <v>21067</v>
      </c>
      <c r="AR1235" t="inlineStr">
        <is>
          <t>Fayette</t>
        </is>
      </c>
    </row>
    <row r="1236">
      <c r="A1236" t="inlineStr">
        <is>
          <t>transportation SO2</t>
        </is>
      </c>
      <c r="B1236" t="n">
        <v>994</v>
      </c>
      <c r="C1236" t="n">
        <v>7.023309291</v>
      </c>
      <c r="D1236" t="n">
        <v>7.022396032</v>
      </c>
      <c r="E1236" t="n">
        <v>0.000913259</v>
      </c>
      <c r="F1236" t="n">
        <v>0.603884803</v>
      </c>
      <c r="G1236" t="n">
        <v>0.000947825</v>
      </c>
      <c r="H1236" t="n">
        <v>0.000701538</v>
      </c>
      <c r="I1236" t="n">
        <v>7.54965e-05</v>
      </c>
      <c r="J1236" t="n">
        <v>0.003893472</v>
      </c>
      <c r="K1236" t="n">
        <v>0.005243131</v>
      </c>
      <c r="L1236" t="n">
        <v>0.008010595000000001</v>
      </c>
      <c r="M1236" t="n">
        <v>0.000307421</v>
      </c>
      <c r="N1236" t="n">
        <v>0.000163829</v>
      </c>
      <c r="O1236" t="n">
        <v>0.000110672</v>
      </c>
      <c r="P1236" s="10" t="n">
        <v>1.00378e-05</v>
      </c>
      <c r="Q1236" t="n">
        <v>3.36522e-05</v>
      </c>
      <c r="R1236" t="n">
        <v>0.012075018</v>
      </c>
      <c r="S1236" t="n">
        <v>0.449238159</v>
      </c>
      <c r="T1236" t="n">
        <v>0.001019191</v>
      </c>
      <c r="U1236" t="n">
        <v>0.00230145</v>
      </c>
      <c r="V1236" s="10" t="n">
        <v>3.63655e-06</v>
      </c>
      <c r="W1236" t="n">
        <v>0.017233647</v>
      </c>
      <c r="X1236" t="n">
        <v>0.07400461</v>
      </c>
      <c r="Y1236" t="n">
        <v>0.584884948</v>
      </c>
      <c r="Z1236" t="n">
        <v>117.2599291</v>
      </c>
      <c r="AA1236" t="n">
        <v>12.61959932</v>
      </c>
      <c r="AB1236" t="n">
        <v>1.272456613</v>
      </c>
      <c r="AC1236" t="n">
        <v>0.173199203</v>
      </c>
      <c r="AD1236" t="n">
        <v>8.414371195999999</v>
      </c>
      <c r="AE1236" t="n">
        <v>5.713434705</v>
      </c>
      <c r="AF1236" t="n">
        <v>0.326091209</v>
      </c>
      <c r="AG1236" t="n">
        <v>39.3824088</v>
      </c>
      <c r="AH1236" t="n">
        <v>11152.89789</v>
      </c>
      <c r="AI1236" t="n">
        <v>25184.52932</v>
      </c>
      <c r="AJ1236" t="n">
        <v>44.355329</v>
      </c>
      <c r="AK1236" t="n">
        <v>0.736296341</v>
      </c>
      <c r="AL1236" t="n">
        <v>14.81476692</v>
      </c>
      <c r="AM1236" t="n">
        <v>0</v>
      </c>
      <c r="AN1236" t="n">
        <v>0.699521679</v>
      </c>
      <c r="AO1236" t="n">
        <v>0</v>
      </c>
      <c r="AP1236" t="inlineStr">
        <is>
          <t>Kentucky</t>
        </is>
      </c>
      <c r="AQ1236" t="n">
        <v>21069</v>
      </c>
      <c r="AR1236" t="inlineStr">
        <is>
          <t>Fleming</t>
        </is>
      </c>
    </row>
    <row r="1237">
      <c r="A1237" t="inlineStr">
        <is>
          <t>transportation SO2</t>
        </is>
      </c>
      <c r="B1237" t="n">
        <v>995</v>
      </c>
      <c r="C1237" t="n">
        <v>7.707093177</v>
      </c>
      <c r="D1237" t="n">
        <v>7.706653339</v>
      </c>
      <c r="E1237" t="n">
        <v>0.000439837</v>
      </c>
      <c r="F1237" t="n">
        <v>0.51678384</v>
      </c>
      <c r="G1237" t="n">
        <v>0.001176794</v>
      </c>
      <c r="H1237" t="n">
        <v>0.001101784</v>
      </c>
      <c r="I1237" t="n">
        <v>0.000118569</v>
      </c>
      <c r="J1237" t="n">
        <v>0.004805933</v>
      </c>
      <c r="K1237" t="n">
        <v>0.006471894</v>
      </c>
      <c r="L1237" t="n">
        <v>0.00988793</v>
      </c>
      <c r="M1237" t="n">
        <v>0.00024744</v>
      </c>
      <c r="N1237" t="n">
        <v>0.000357261</v>
      </c>
      <c r="O1237" t="n">
        <v>0.000340306</v>
      </c>
      <c r="P1237" t="n">
        <v>1.11752e-05</v>
      </c>
      <c r="Q1237" t="n">
        <v>0.000150848</v>
      </c>
      <c r="R1237" t="n">
        <v>0.014994799</v>
      </c>
      <c r="S1237" t="n">
        <v>0.560996132</v>
      </c>
      <c r="T1237" t="n">
        <v>0.001220565</v>
      </c>
      <c r="U1237" t="n">
        <v>0.002768303</v>
      </c>
      <c r="V1237" t="n">
        <v>4.58503e-06</v>
      </c>
      <c r="W1237" t="n">
        <v>0.021407359</v>
      </c>
      <c r="X1237" t="n">
        <v>0.093710512</v>
      </c>
      <c r="Y1237" t="n">
        <v>0.72617771</v>
      </c>
      <c r="Z1237" t="n">
        <v>180.4048701</v>
      </c>
      <c r="AA1237" t="n">
        <v>19.41525405</v>
      </c>
      <c r="AB1237" t="n">
        <v>1.570665356</v>
      </c>
      <c r="AC1237" t="n">
        <v>0.139406497</v>
      </c>
      <c r="AD1237" t="n">
        <v>18.29185762</v>
      </c>
      <c r="AE1237" t="n">
        <v>18.41369621</v>
      </c>
      <c r="AF1237" t="n">
        <v>0.404941189</v>
      </c>
      <c r="AG1237" t="n">
        <v>49.17965796</v>
      </c>
      <c r="AH1237" t="n">
        <v>13356.51333</v>
      </c>
      <c r="AI1237" t="n">
        <v>30293.24782</v>
      </c>
      <c r="AJ1237" t="n">
        <v>55.92403821</v>
      </c>
      <c r="AK1237" t="n">
        <v>0.914615459</v>
      </c>
      <c r="AL1237" t="n">
        <v>18.75963386</v>
      </c>
      <c r="AM1237" t="n">
        <v>0</v>
      </c>
      <c r="AN1237" t="n">
        <v>0.947378029</v>
      </c>
      <c r="AO1237" t="n">
        <v>0</v>
      </c>
      <c r="AP1237" t="inlineStr">
        <is>
          <t>Kentucky</t>
        </is>
      </c>
      <c r="AQ1237" t="n">
        <v>21071</v>
      </c>
      <c r="AR1237" t="inlineStr">
        <is>
          <t>Floyd</t>
        </is>
      </c>
    </row>
    <row r="1238">
      <c r="A1238" t="inlineStr">
        <is>
          <t>transportation SO2</t>
        </is>
      </c>
      <c r="B1238" t="n">
        <v>996</v>
      </c>
      <c r="C1238" t="n">
        <v>7.544179849</v>
      </c>
      <c r="D1238" t="n">
        <v>7.541629334</v>
      </c>
      <c r="E1238" t="n">
        <v>0.002550515</v>
      </c>
      <c r="F1238" t="n">
        <v>0.682899587</v>
      </c>
      <c r="G1238" t="n">
        <v>0.008139367999999999</v>
      </c>
      <c r="H1238" t="n">
        <v>0.013170616</v>
      </c>
      <c r="I1238" t="n">
        <v>0.001417403</v>
      </c>
      <c r="J1238" t="n">
        <v>0.034990059</v>
      </c>
      <c r="K1238" t="n">
        <v>0.047119221</v>
      </c>
      <c r="L1238" t="n">
        <v>0.071990078</v>
      </c>
      <c r="M1238" t="n">
        <v>0.003063163</v>
      </c>
      <c r="N1238" t="n">
        <v>0.002660657</v>
      </c>
      <c r="O1238" t="n">
        <v>0.003255711</v>
      </c>
      <c r="P1238" t="n">
        <v>8.2774e-05</v>
      </c>
      <c r="Q1238" t="n">
        <v>0.001776272</v>
      </c>
      <c r="R1238" t="n">
        <v>0.10348292</v>
      </c>
      <c r="S1238" t="n">
        <v>4.587738827</v>
      </c>
      <c r="T1238" t="n">
        <v>0.008263553</v>
      </c>
      <c r="U1238" t="n">
        <v>0.018731568</v>
      </c>
      <c r="V1238" t="n">
        <v>3.69127e-05</v>
      </c>
      <c r="W1238" t="n">
        <v>0.147193576</v>
      </c>
      <c r="X1238" t="n">
        <v>0.773183302</v>
      </c>
      <c r="Y1238" t="n">
        <v>5.022650861</v>
      </c>
      <c r="Z1238" t="n">
        <v>2096.969109</v>
      </c>
      <c r="AA1238" t="n">
        <v>225.6830577</v>
      </c>
      <c r="AB1238" t="n">
        <v>11.43538192</v>
      </c>
      <c r="AC1238" t="n">
        <v>1.725771215</v>
      </c>
      <c r="AD1238" t="n">
        <v>136.1023149</v>
      </c>
      <c r="AE1238" t="n">
        <v>184.367327</v>
      </c>
      <c r="AF1238" t="n">
        <v>2.794602148</v>
      </c>
      <c r="AG1238" t="n">
        <v>402.1835688</v>
      </c>
      <c r="AH1238" t="n">
        <v>90427.20106000001</v>
      </c>
      <c r="AI1238" t="n">
        <v>204977.5944</v>
      </c>
      <c r="AJ1238" t="n">
        <v>450.2283518</v>
      </c>
      <c r="AK1238" t="n">
        <v>6.288749504</v>
      </c>
      <c r="AL1238" t="n">
        <v>154.7813088</v>
      </c>
      <c r="AM1238" t="n">
        <v>0</v>
      </c>
      <c r="AN1238" t="n">
        <v>2.964740461</v>
      </c>
      <c r="AO1238" t="n">
        <v>0</v>
      </c>
      <c r="AP1238" t="inlineStr">
        <is>
          <t>Kentucky</t>
        </is>
      </c>
      <c r="AQ1238" t="n">
        <v>21073</v>
      </c>
      <c r="AR1238" t="inlineStr">
        <is>
          <t>Franklin</t>
        </is>
      </c>
    </row>
    <row r="1239">
      <c r="A1239" t="inlineStr">
        <is>
          <t>transportation SO2</t>
        </is>
      </c>
      <c r="B1239" t="n">
        <v>997</v>
      </c>
      <c r="C1239" t="n">
        <v>7.064571421</v>
      </c>
      <c r="D1239" t="n">
        <v>7.06442128</v>
      </c>
      <c r="E1239" t="n">
        <v>0.000150141</v>
      </c>
      <c r="F1239" t="n">
        <v>0.648597099</v>
      </c>
      <c r="G1239" t="n">
        <v>6.2454e-05</v>
      </c>
      <c r="H1239" t="n">
        <v>7.17859e-05</v>
      </c>
      <c r="I1239" s="10" t="n">
        <v>7.725280000000001e-06</v>
      </c>
      <c r="J1239" t="n">
        <v>0.000253878</v>
      </c>
      <c r="K1239" t="n">
        <v>0.000341883</v>
      </c>
      <c r="L1239" t="n">
        <v>0.000522338</v>
      </c>
      <c r="M1239" t="n">
        <v>2.48915e-05</v>
      </c>
      <c r="N1239" s="10" t="n">
        <v>1.47513e-05</v>
      </c>
      <c r="O1239" s="10" t="n">
        <v>1.14445e-05</v>
      </c>
      <c r="P1239" s="10" t="n">
        <v>6.18188e-07</v>
      </c>
      <c r="Q1239" s="10" t="n">
        <v>2.67079e-06</v>
      </c>
      <c r="R1239" t="n">
        <v>0.000793745</v>
      </c>
      <c r="S1239" t="n">
        <v>0.027973692</v>
      </c>
      <c r="T1239" t="n">
        <v>7.950230000000001e-05</v>
      </c>
      <c r="U1239" t="n">
        <v>0.000179416</v>
      </c>
      <c r="V1239" s="10" t="n">
        <v>2.536e-07</v>
      </c>
      <c r="W1239" t="n">
        <v>0.001128326</v>
      </c>
      <c r="X1239" t="n">
        <v>0.004739073</v>
      </c>
      <c r="Y1239" t="n">
        <v>0.038539158</v>
      </c>
      <c r="Z1239" t="n">
        <v>11.00779234</v>
      </c>
      <c r="AA1239" t="n">
        <v>1.184663254</v>
      </c>
      <c r="AB1239" t="n">
        <v>0.082971727</v>
      </c>
      <c r="AC1239" t="n">
        <v>0.014023761</v>
      </c>
      <c r="AD1239" t="n">
        <v>0.750842594</v>
      </c>
      <c r="AE1239" t="n">
        <v>0.561446033</v>
      </c>
      <c r="AF1239" t="n">
        <v>0.02143544</v>
      </c>
      <c r="AG1239" t="n">
        <v>2.452310336</v>
      </c>
      <c r="AH1239" t="n">
        <v>869.9849115</v>
      </c>
      <c r="AI1239" t="n">
        <v>1963.333269</v>
      </c>
      <c r="AJ1239" t="n">
        <v>3.093182873</v>
      </c>
      <c r="AK1239" t="n">
        <v>0.048206996</v>
      </c>
      <c r="AL1239" t="n">
        <v>0.948701219</v>
      </c>
      <c r="AM1239" t="n">
        <v>0</v>
      </c>
      <c r="AN1239" t="n">
        <v>0.365640727</v>
      </c>
      <c r="AO1239" t="n">
        <v>0</v>
      </c>
      <c r="AP1239" t="inlineStr">
        <is>
          <t>Kentucky</t>
        </is>
      </c>
      <c r="AQ1239" t="n">
        <v>21075</v>
      </c>
      <c r="AR1239" t="inlineStr">
        <is>
          <t>Fulton</t>
        </is>
      </c>
    </row>
    <row r="1240">
      <c r="A1240" t="inlineStr">
        <is>
          <t>transportation SO2</t>
        </is>
      </c>
      <c r="B1240" t="n">
        <v>998</v>
      </c>
      <c r="C1240" t="n">
        <v>7.896854893</v>
      </c>
      <c r="D1240" t="n">
        <v>7.894138731</v>
      </c>
      <c r="E1240" t="n">
        <v>0.002716162</v>
      </c>
      <c r="F1240" t="n">
        <v>0.692923473</v>
      </c>
      <c r="G1240" t="n">
        <v>0.001604124</v>
      </c>
      <c r="H1240" t="n">
        <v>0.001414992</v>
      </c>
      <c r="I1240" t="n">
        <v>0.000152279</v>
      </c>
      <c r="J1240" t="n">
        <v>0.007005144</v>
      </c>
      <c r="K1240" t="n">
        <v>0.009433449</v>
      </c>
      <c r="L1240" t="n">
        <v>0.014412691</v>
      </c>
      <c r="M1240" t="n">
        <v>0.000796439</v>
      </c>
      <c r="N1240" t="n">
        <v>0.000330097</v>
      </c>
      <c r="O1240" t="n">
        <v>0.000288234</v>
      </c>
      <c r="P1240" t="n">
        <v>1.64976e-05</v>
      </c>
      <c r="Q1240" t="n">
        <v>7.439400000000001e-05</v>
      </c>
      <c r="R1240" t="n">
        <v>0.020424946</v>
      </c>
      <c r="S1240" t="n">
        <v>0.826380253</v>
      </c>
      <c r="T1240" t="n">
        <v>0.00180294</v>
      </c>
      <c r="U1240" t="n">
        <v>0.004078576</v>
      </c>
      <c r="V1240" s="10" t="n">
        <v>6.60232e-06</v>
      </c>
      <c r="W1240" t="n">
        <v>0.029124546</v>
      </c>
      <c r="X1240" t="n">
        <v>0.138352137</v>
      </c>
      <c r="Y1240" t="n">
        <v>0.98987459</v>
      </c>
      <c r="Z1240" t="n">
        <v>236.242267</v>
      </c>
      <c r="AA1240" t="n">
        <v>25.42510261</v>
      </c>
      <c r="AB1240" t="n">
        <v>2.289407482</v>
      </c>
      <c r="AC1240" t="n">
        <v>0.448709874</v>
      </c>
      <c r="AD1240" t="n">
        <v>16.81703944</v>
      </c>
      <c r="AE1240" t="n">
        <v>14.34429552</v>
      </c>
      <c r="AF1240" t="n">
        <v>0.551584736</v>
      </c>
      <c r="AG1240" t="n">
        <v>72.44452484999999</v>
      </c>
      <c r="AH1240" t="n">
        <v>19729.38358</v>
      </c>
      <c r="AI1240" t="n">
        <v>44631.43314</v>
      </c>
      <c r="AJ1240" t="n">
        <v>80.52913966</v>
      </c>
      <c r="AK1240" t="n">
        <v>1.244327219</v>
      </c>
      <c r="AL1240" t="n">
        <v>27.69631054</v>
      </c>
      <c r="AM1240" t="n">
        <v>0</v>
      </c>
      <c r="AN1240" t="n">
        <v>0.910702394</v>
      </c>
      <c r="AO1240" t="n">
        <v>0</v>
      </c>
      <c r="AP1240" t="inlineStr">
        <is>
          <t>Kentucky</t>
        </is>
      </c>
      <c r="AQ1240" t="n">
        <v>21077</v>
      </c>
      <c r="AR1240" t="inlineStr">
        <is>
          <t>Gallatin</t>
        </is>
      </c>
    </row>
    <row r="1241">
      <c r="A1241" t="inlineStr">
        <is>
          <t>transportation SO2</t>
        </is>
      </c>
      <c r="B1241" t="n">
        <v>999</v>
      </c>
      <c r="C1241" t="n">
        <v>7.596246021</v>
      </c>
      <c r="D1241" t="n">
        <v>7.59510235</v>
      </c>
      <c r="E1241" t="n">
        <v>0.001143671</v>
      </c>
      <c r="F1241" t="n">
        <v>0.653458731</v>
      </c>
      <c r="G1241" t="n">
        <v>0.001164007</v>
      </c>
      <c r="H1241" t="n">
        <v>0.001431929</v>
      </c>
      <c r="I1241" t="n">
        <v>0.000154099</v>
      </c>
      <c r="J1241" t="n">
        <v>0.005004201</v>
      </c>
      <c r="K1241" t="n">
        <v>0.006738889</v>
      </c>
      <c r="L1241" t="n">
        <v>0.010295857</v>
      </c>
      <c r="M1241" t="n">
        <v>0.000296591</v>
      </c>
      <c r="N1241" t="n">
        <v>0.000348043</v>
      </c>
      <c r="O1241" t="n">
        <v>0.000479587</v>
      </c>
      <c r="P1241" s="10" t="n">
        <v>1.20316e-05</v>
      </c>
      <c r="Q1241" s="10" t="n">
        <v>0.000174087</v>
      </c>
      <c r="R1241" t="n">
        <v>0.014792711</v>
      </c>
      <c r="S1241" t="n">
        <v>0.703200291</v>
      </c>
      <c r="T1241" t="n">
        <v>0.001263935</v>
      </c>
      <c r="U1241" t="n">
        <v>0.002859891</v>
      </c>
      <c r="V1241" s="10" t="n">
        <v>4.93632e-06</v>
      </c>
      <c r="W1241" t="n">
        <v>0.021025881</v>
      </c>
      <c r="X1241" t="n">
        <v>0.116416431</v>
      </c>
      <c r="Y1241" t="n">
        <v>0.718287027</v>
      </c>
      <c r="Z1241" t="n">
        <v>236.6168158</v>
      </c>
      <c r="AA1241" t="n">
        <v>25.4650041</v>
      </c>
      <c r="AB1241" t="n">
        <v>1.63546284</v>
      </c>
      <c r="AC1241" t="n">
        <v>0.16709801</v>
      </c>
      <c r="AD1241" t="n">
        <v>17.94336903</v>
      </c>
      <c r="AE1241" t="n">
        <v>24.87351663</v>
      </c>
      <c r="AF1241" t="n">
        <v>0.399483735</v>
      </c>
      <c r="AG1241" t="n">
        <v>61.64596835</v>
      </c>
      <c r="AH1241" t="n">
        <v>13831.11206</v>
      </c>
      <c r="AI1241" t="n">
        <v>31295.4859</v>
      </c>
      <c r="AJ1241" t="n">
        <v>60.20875853</v>
      </c>
      <c r="AK1241" t="n">
        <v>0.898317046</v>
      </c>
      <c r="AL1241" t="n">
        <v>23.30506556</v>
      </c>
      <c r="AM1241" t="n">
        <v>0</v>
      </c>
      <c r="AN1241" t="n">
        <v>0.352563686</v>
      </c>
      <c r="AO1241" t="n">
        <v>0</v>
      </c>
      <c r="AP1241" t="inlineStr">
        <is>
          <t>Kentucky</t>
        </is>
      </c>
      <c r="AQ1241" t="n">
        <v>21079</v>
      </c>
      <c r="AR1241" t="inlineStr">
        <is>
          <t>Garrard</t>
        </is>
      </c>
    </row>
    <row r="1242">
      <c r="A1242" t="inlineStr">
        <is>
          <t>transportation SO2</t>
        </is>
      </c>
      <c r="B1242" t="n">
        <v>1000</v>
      </c>
      <c r="C1242" t="n">
        <v>7.786698577</v>
      </c>
      <c r="D1242" t="n">
        <v>7.784239295</v>
      </c>
      <c r="E1242" t="n">
        <v>0.002459282</v>
      </c>
      <c r="F1242" t="n">
        <v>0.694029154</v>
      </c>
      <c r="G1242" t="n">
        <v>0.004566601</v>
      </c>
      <c r="H1242" t="n">
        <v>0.003677626</v>
      </c>
      <c r="I1242" t="n">
        <v>0.000395778</v>
      </c>
      <c r="J1242" t="n">
        <v>0.020138204</v>
      </c>
      <c r="K1242" t="n">
        <v>0.027119032</v>
      </c>
      <c r="L1242" t="n">
        <v>0.041433221</v>
      </c>
      <c r="M1242" t="n">
        <v>0.001329102</v>
      </c>
      <c r="N1242" t="n">
        <v>0.000574857</v>
      </c>
      <c r="O1242" t="n">
        <v>0.0006396420000000001</v>
      </c>
      <c r="P1242" t="n">
        <v>4.69852e-05</v>
      </c>
      <c r="Q1242" t="n">
        <v>0.00020412</v>
      </c>
      <c r="R1242" t="n">
        <v>0.058140703</v>
      </c>
      <c r="S1242" t="n">
        <v>2.310249056</v>
      </c>
      <c r="T1242" t="n">
        <v>0.003500865</v>
      </c>
      <c r="U1242" t="n">
        <v>0.007951677000000001</v>
      </c>
      <c r="V1242" t="n">
        <v>1.91253e-05</v>
      </c>
      <c r="W1242" t="n">
        <v>0.0828931</v>
      </c>
      <c r="X1242" t="n">
        <v>0.387715224</v>
      </c>
      <c r="Y1242" t="n">
        <v>2.817963333</v>
      </c>
      <c r="Z1242" t="n">
        <v>615.0732735</v>
      </c>
      <c r="AA1242" t="n">
        <v>66.19585051</v>
      </c>
      <c r="AB1242" t="n">
        <v>6.581528109</v>
      </c>
      <c r="AC1242" t="n">
        <v>0.748809599</v>
      </c>
      <c r="AD1242" t="n">
        <v>29.59329915</v>
      </c>
      <c r="AE1242" t="n">
        <v>33.05429175</v>
      </c>
      <c r="AF1242" t="n">
        <v>1.570115487</v>
      </c>
      <c r="AG1242" t="n">
        <v>202.5277038</v>
      </c>
      <c r="AH1242" t="n">
        <v>38309.60477</v>
      </c>
      <c r="AI1242" t="n">
        <v>87014.37185</v>
      </c>
      <c r="AJ1242" t="n">
        <v>233.273607</v>
      </c>
      <c r="AK1242" t="n">
        <v>3.541553601</v>
      </c>
      <c r="AL1242" t="n">
        <v>77.61557929</v>
      </c>
      <c r="AM1242" t="n">
        <v>0</v>
      </c>
      <c r="AN1242" t="n">
        <v>1.465600656</v>
      </c>
      <c r="AO1242" t="n">
        <v>0</v>
      </c>
      <c r="AP1242" t="inlineStr">
        <is>
          <t>Kentucky</t>
        </is>
      </c>
      <c r="AQ1242" t="n">
        <v>21081</v>
      </c>
      <c r="AR1242" t="inlineStr">
        <is>
          <t>Grant</t>
        </is>
      </c>
    </row>
    <row r="1243">
      <c r="A1243" t="inlineStr">
        <is>
          <t>transportation SO2</t>
        </is>
      </c>
      <c r="B1243" t="n">
        <v>1001</v>
      </c>
      <c r="C1243" t="n">
        <v>7.526332416</v>
      </c>
      <c r="D1243" t="n">
        <v>7.526043838</v>
      </c>
      <c r="E1243" t="n">
        <v>0.000288578</v>
      </c>
      <c r="F1243" t="n">
        <v>0.737466641</v>
      </c>
      <c r="G1243" t="n">
        <v>0.000776159</v>
      </c>
      <c r="H1243" t="n">
        <v>0.000736578</v>
      </c>
      <c r="I1243" t="n">
        <v>7.92672e-05</v>
      </c>
      <c r="J1243" t="n">
        <v>0.00321925</v>
      </c>
      <c r="K1243" t="n">
        <v>0.004335192</v>
      </c>
      <c r="L1243" t="n">
        <v>0.00662342</v>
      </c>
      <c r="M1243" t="n">
        <v>0.000305724</v>
      </c>
      <c r="N1243" t="n">
        <v>0.000217312</v>
      </c>
      <c r="O1243" t="n">
        <v>0.000228638</v>
      </c>
      <c r="P1243" t="n">
        <v>7.771199999999999e-06</v>
      </c>
      <c r="Q1243" t="n">
        <v>6.03128e-05</v>
      </c>
      <c r="R1243" t="n">
        <v>0.009873596</v>
      </c>
      <c r="S1243" t="n">
        <v>0.364043221</v>
      </c>
      <c r="T1243" t="n">
        <v>0.000756499</v>
      </c>
      <c r="U1243" t="n">
        <v>0.00171258</v>
      </c>
      <c r="V1243" t="n">
        <v>3.35316e-06</v>
      </c>
      <c r="W1243" t="n">
        <v>0.014057388</v>
      </c>
      <c r="X1243" t="n">
        <v>0.060965004</v>
      </c>
      <c r="Y1243" t="n">
        <v>0.478952986</v>
      </c>
      <c r="Z1243" t="n">
        <v>119.4644828</v>
      </c>
      <c r="AA1243" t="n">
        <v>12.85680931</v>
      </c>
      <c r="AB1243" t="n">
        <v>1.05210861</v>
      </c>
      <c r="AC1243" t="n">
        <v>0.172243576</v>
      </c>
      <c r="AD1243" t="n">
        <v>11.13854429</v>
      </c>
      <c r="AE1243" t="n">
        <v>11.30737413</v>
      </c>
      <c r="AF1243" t="n">
        <v>0.266640845</v>
      </c>
      <c r="AG1243" t="n">
        <v>31.91380486</v>
      </c>
      <c r="AH1243" t="n">
        <v>8278.287661</v>
      </c>
      <c r="AI1243" t="n">
        <v>18740.58937</v>
      </c>
      <c r="AJ1243" t="n">
        <v>40.89883462</v>
      </c>
      <c r="AK1243" t="n">
        <v>0.600592712</v>
      </c>
      <c r="AL1243" t="n">
        <v>12.20440621</v>
      </c>
      <c r="AM1243" t="n">
        <v>0</v>
      </c>
      <c r="AN1243" t="n">
        <v>1.099859759</v>
      </c>
      <c r="AO1243" t="n">
        <v>0</v>
      </c>
      <c r="AP1243" t="inlineStr">
        <is>
          <t>Kentucky</t>
        </is>
      </c>
      <c r="AQ1243" t="n">
        <v>21083</v>
      </c>
      <c r="AR1243" t="inlineStr">
        <is>
          <t>Graves</t>
        </is>
      </c>
    </row>
    <row r="1244">
      <c r="A1244" t="inlineStr">
        <is>
          <t>transportation SO2</t>
        </is>
      </c>
      <c r="B1244" t="n">
        <v>1002</v>
      </c>
      <c r="C1244" t="n">
        <v>7.544270104</v>
      </c>
      <c r="D1244" t="n">
        <v>7.543539359</v>
      </c>
      <c r="E1244" t="n">
        <v>0.000730745</v>
      </c>
      <c r="F1244" t="n">
        <v>0.7341845380000001</v>
      </c>
      <c r="G1244" t="n">
        <v>0.001382252</v>
      </c>
      <c r="H1244" t="n">
        <v>0.001596628</v>
      </c>
      <c r="I1244" t="n">
        <v>0.000171823</v>
      </c>
      <c r="J1244" t="n">
        <v>0.005854791</v>
      </c>
      <c r="K1244" t="n">
        <v>0.007884334999999999</v>
      </c>
      <c r="L1244" t="n">
        <v>0.012045896</v>
      </c>
      <c r="M1244" t="n">
        <v>0.000456743</v>
      </c>
      <c r="N1244" t="n">
        <v>0.000356085</v>
      </c>
      <c r="O1244" t="n">
        <v>0.000408413</v>
      </c>
      <c r="P1244" t="n">
        <v>1.36469e-05</v>
      </c>
      <c r="Q1244" t="n">
        <v>8.6179e-05</v>
      </c>
      <c r="R1244" t="n">
        <v>0.017581327</v>
      </c>
      <c r="S1244" t="n">
        <v>0.7086612</v>
      </c>
      <c r="T1244" t="n">
        <v>0.001458763</v>
      </c>
      <c r="U1244" t="n">
        <v>0.003302311</v>
      </c>
      <c r="V1244" t="n">
        <v>5.33601e-06</v>
      </c>
      <c r="W1244" t="n">
        <v>0.025025378</v>
      </c>
      <c r="X1244" t="n">
        <v>0.118433056</v>
      </c>
      <c r="Y1244" t="n">
        <v>0.85296181</v>
      </c>
      <c r="Z1244" t="n">
        <v>250.2736973</v>
      </c>
      <c r="AA1244" t="n">
        <v>26.93470842</v>
      </c>
      <c r="AB1244" t="n">
        <v>1.913451002</v>
      </c>
      <c r="AC1244" t="n">
        <v>0.257326973</v>
      </c>
      <c r="AD1244" t="n">
        <v>18.27726231</v>
      </c>
      <c r="AE1244" t="n">
        <v>19.63185725</v>
      </c>
      <c r="AF1244" t="n">
        <v>0.474791537</v>
      </c>
      <c r="AG1244" t="n">
        <v>62.12469833</v>
      </c>
      <c r="AH1244" t="n">
        <v>15963.08676</v>
      </c>
      <c r="AI1244" t="n">
        <v>36136.84444</v>
      </c>
      <c r="AJ1244" t="n">
        <v>65.08388484</v>
      </c>
      <c r="AK1244" t="n">
        <v>1.069192965</v>
      </c>
      <c r="AL1244" t="n">
        <v>23.7087678</v>
      </c>
      <c r="AM1244" t="n">
        <v>0</v>
      </c>
      <c r="AN1244" t="n">
        <v>1.026686781</v>
      </c>
      <c r="AO1244" t="n">
        <v>0</v>
      </c>
      <c r="AP1244" t="inlineStr">
        <is>
          <t>Kentucky</t>
        </is>
      </c>
      <c r="AQ1244" t="n">
        <v>21085</v>
      </c>
      <c r="AR1244" t="inlineStr">
        <is>
          <t>Grayson</t>
        </is>
      </c>
    </row>
    <row r="1245">
      <c r="A1245" t="inlineStr">
        <is>
          <t>transportation SO2</t>
        </is>
      </c>
      <c r="B1245" t="n">
        <v>1003</v>
      </c>
      <c r="C1245" t="n">
        <v>7.40783403</v>
      </c>
      <c r="D1245" t="n">
        <v>7.406651164</v>
      </c>
      <c r="E1245" t="n">
        <v>0.001182867</v>
      </c>
      <c r="F1245" t="n">
        <v>0.733278847</v>
      </c>
      <c r="G1245" t="n">
        <v>0.000714882</v>
      </c>
      <c r="H1245" t="n">
        <v>0.00101568</v>
      </c>
      <c r="I1245" t="n">
        <v>0.000109304</v>
      </c>
      <c r="J1245" t="n">
        <v>0.003136337</v>
      </c>
      <c r="K1245" t="n">
        <v>0.004223537</v>
      </c>
      <c r="L1245" t="n">
        <v>0.006452834</v>
      </c>
      <c r="M1245" t="n">
        <v>0.000529804</v>
      </c>
      <c r="N1245" t="n">
        <v>0.000284866</v>
      </c>
      <c r="O1245" t="n">
        <v>0.000347651</v>
      </c>
      <c r="P1245" t="n">
        <v>7.20145e-06</v>
      </c>
      <c r="Q1245" t="n">
        <v>6.14337e-05</v>
      </c>
      <c r="R1245" t="n">
        <v>0.009110507</v>
      </c>
      <c r="S1245" t="n">
        <v>0.434206812</v>
      </c>
      <c r="T1245" t="n">
        <v>0.0009878700000000001</v>
      </c>
      <c r="U1245" t="n">
        <v>0.002231279</v>
      </c>
      <c r="V1245" s="10" t="n">
        <v>3.027e-06</v>
      </c>
      <c r="W1245" t="n">
        <v>0.01301006</v>
      </c>
      <c r="X1245" t="n">
        <v>0.071768871</v>
      </c>
      <c r="Y1245" t="n">
        <v>0.441140446</v>
      </c>
      <c r="Z1245" t="n">
        <v>163.4289773</v>
      </c>
      <c r="AA1245" t="n">
        <v>17.58845534</v>
      </c>
      <c r="AB1245" t="n">
        <v>1.025011436</v>
      </c>
      <c r="AC1245" t="n">
        <v>0.298489074</v>
      </c>
      <c r="AD1245" t="n">
        <v>14.58123229</v>
      </c>
      <c r="AE1245" t="n">
        <v>16.31319875</v>
      </c>
      <c r="AF1245" t="n">
        <v>0.24603328</v>
      </c>
      <c r="AG1245" t="n">
        <v>38.06468764</v>
      </c>
      <c r="AH1245" t="n">
        <v>10810.16303</v>
      </c>
      <c r="AI1245" t="n">
        <v>24416.65704</v>
      </c>
      <c r="AJ1245" t="n">
        <v>36.92063281</v>
      </c>
      <c r="AK1245" t="n">
        <v>0.555846312</v>
      </c>
      <c r="AL1245" t="n">
        <v>14.36720092</v>
      </c>
      <c r="AM1245" t="n">
        <v>0</v>
      </c>
      <c r="AN1245" s="10" t="n">
        <v>0.187500095</v>
      </c>
      <c r="AO1245" t="n">
        <v>0</v>
      </c>
      <c r="AP1245" t="inlineStr">
        <is>
          <t>Kentucky</t>
        </is>
      </c>
      <c r="AQ1245" t="n">
        <v>21087</v>
      </c>
      <c r="AR1245" t="inlineStr">
        <is>
          <t>Green</t>
        </is>
      </c>
    </row>
    <row r="1246">
      <c r="A1246" t="inlineStr">
        <is>
          <t>transportation SO2</t>
        </is>
      </c>
      <c r="B1246" t="n">
        <v>1004</v>
      </c>
      <c r="C1246" t="n">
        <v>7.166280473</v>
      </c>
      <c r="D1246" t="n">
        <v>7.165762796</v>
      </c>
      <c r="E1246" t="n">
        <v>0.000517678</v>
      </c>
      <c r="F1246" t="n">
        <v>0.508250567</v>
      </c>
      <c r="G1246" t="n">
        <v>0.001144366</v>
      </c>
      <c r="H1246" t="n">
        <v>0.001385434</v>
      </c>
      <c r="I1246" t="n">
        <v>0.000149095</v>
      </c>
      <c r="J1246" t="n">
        <v>0.004918771</v>
      </c>
      <c r="K1246" t="n">
        <v>0.006623847</v>
      </c>
      <c r="L1246" t="n">
        <v>0.010120087</v>
      </c>
      <c r="M1246" t="n">
        <v>0.000273111</v>
      </c>
      <c r="N1246" t="n">
        <v>0.000305774</v>
      </c>
      <c r="O1246" t="n">
        <v>0.000276791</v>
      </c>
      <c r="P1246" t="n">
        <v>1.11595e-05</v>
      </c>
      <c r="Q1246" t="n">
        <v>6.0629e-05</v>
      </c>
      <c r="R1246" t="n">
        <v>0.014585291</v>
      </c>
      <c r="S1246" t="n">
        <v>0.622336617</v>
      </c>
      <c r="T1246" t="n">
        <v>0.001416171</v>
      </c>
      <c r="U1246" t="n">
        <v>0.003201109</v>
      </c>
      <c r="V1246" s="10" t="n">
        <v>4.09172e-06</v>
      </c>
      <c r="W1246" t="n">
        <v>0.020831521</v>
      </c>
      <c r="X1246" t="n">
        <v>0.103220601</v>
      </c>
      <c r="Y1246" t="n">
        <v>0.706166633</v>
      </c>
      <c r="Z1246" t="n">
        <v>222.5174427</v>
      </c>
      <c r="AA1246" t="n">
        <v>23.94746754</v>
      </c>
      <c r="AB1246" t="n">
        <v>1.607542773</v>
      </c>
      <c r="AC1246" t="n">
        <v>0.153869464</v>
      </c>
      <c r="AD1246" t="n">
        <v>15.58018759</v>
      </c>
      <c r="AE1246" t="n">
        <v>13.40063961</v>
      </c>
      <c r="AF1246" t="n">
        <v>0.393882253</v>
      </c>
      <c r="AG1246" t="n">
        <v>54.55706419</v>
      </c>
      <c r="AH1246" t="n">
        <v>15497.00913</v>
      </c>
      <c r="AI1246" t="n">
        <v>35029.39922</v>
      </c>
      <c r="AJ1246" t="n">
        <v>49.90716423</v>
      </c>
      <c r="AK1246" t="n">
        <v>0.890013164</v>
      </c>
      <c r="AL1246" t="n">
        <v>20.66343087</v>
      </c>
      <c r="AM1246" t="n">
        <v>0</v>
      </c>
      <c r="AN1246" t="n">
        <v>0.933396172</v>
      </c>
      <c r="AO1246" t="n">
        <v>0</v>
      </c>
      <c r="AP1246" t="inlineStr">
        <is>
          <t>Kentucky</t>
        </is>
      </c>
      <c r="AQ1246" t="n">
        <v>21089</v>
      </c>
      <c r="AR1246" t="inlineStr">
        <is>
          <t>Greenup</t>
        </is>
      </c>
    </row>
    <row r="1247">
      <c r="A1247" t="inlineStr">
        <is>
          <t>transportation SO2</t>
        </is>
      </c>
      <c r="B1247" t="n">
        <v>1005</v>
      </c>
      <c r="C1247" t="n">
        <v>8.242169255</v>
      </c>
      <c r="D1247" t="n">
        <v>8.241408058999999</v>
      </c>
      <c r="E1247" t="n">
        <v>0.000761197</v>
      </c>
      <c r="F1247" t="n">
        <v>0.704093343</v>
      </c>
      <c r="G1247" t="n">
        <v>0.000449685</v>
      </c>
      <c r="H1247" t="n">
        <v>0.000488454</v>
      </c>
      <c r="I1247" t="n">
        <v>5.25656e-05</v>
      </c>
      <c r="J1247" t="n">
        <v>0.001907405</v>
      </c>
      <c r="K1247" t="n">
        <v>0.002568601</v>
      </c>
      <c r="L1247" t="n">
        <v>0.003924376</v>
      </c>
      <c r="M1247" t="n">
        <v>0.000127811</v>
      </c>
      <c r="N1247" t="n">
        <v>0.000107158</v>
      </c>
      <c r="O1247" t="n">
        <v>7.53543e-05</v>
      </c>
      <c r="P1247" t="n">
        <v>4.56245e-06</v>
      </c>
      <c r="Q1247" t="n">
        <v>3.02179e-05</v>
      </c>
      <c r="R1247" t="n">
        <v>0.005713001</v>
      </c>
      <c r="S1247" t="n">
        <v>0.222653678</v>
      </c>
      <c r="T1247" t="n">
        <v>0.000361164</v>
      </c>
      <c r="U1247" t="n">
        <v>0.000818038</v>
      </c>
      <c r="V1247" t="n">
        <v>1.86704e-06</v>
      </c>
      <c r="W1247" t="n">
        <v>0.008115999</v>
      </c>
      <c r="X1247" t="n">
        <v>0.037120024</v>
      </c>
      <c r="Y1247" t="n">
        <v>0.277492099</v>
      </c>
      <c r="Z1247" t="n">
        <v>77.3128066</v>
      </c>
      <c r="AA1247" t="n">
        <v>8.320484999</v>
      </c>
      <c r="AB1247" t="n">
        <v>0.623374291</v>
      </c>
      <c r="AC1247" t="n">
        <v>0.07200788299999999</v>
      </c>
      <c r="AD1247" t="n">
        <v>5.469877948</v>
      </c>
      <c r="AE1247" t="n">
        <v>4.035617603</v>
      </c>
      <c r="AF1247" t="n">
        <v>0.154282138</v>
      </c>
      <c r="AG1247" t="n">
        <v>19.51890775</v>
      </c>
      <c r="AH1247" t="n">
        <v>3952.181653</v>
      </c>
      <c r="AI1247" t="n">
        <v>8951.699858</v>
      </c>
      <c r="AJ1247" t="n">
        <v>22.77244623</v>
      </c>
      <c r="AK1247" t="n">
        <v>0.346750769</v>
      </c>
      <c r="AL1247" t="n">
        <v>7.430949309</v>
      </c>
      <c r="AM1247" t="n">
        <v>0</v>
      </c>
      <c r="AN1247" t="n">
        <v>0.383112103</v>
      </c>
      <c r="AO1247" t="n">
        <v>0</v>
      </c>
      <c r="AP1247" t="inlineStr">
        <is>
          <t>Kentucky</t>
        </is>
      </c>
      <c r="AQ1247" t="n">
        <v>21091</v>
      </c>
      <c r="AR1247" t="inlineStr">
        <is>
          <t>Hancock</t>
        </is>
      </c>
    </row>
    <row r="1248">
      <c r="A1248" t="inlineStr">
        <is>
          <t>transportation SO2</t>
        </is>
      </c>
      <c r="B1248" t="n">
        <v>1006</v>
      </c>
      <c r="C1248" t="n">
        <v>7.606212127</v>
      </c>
      <c r="D1248" t="n">
        <v>7.604210131</v>
      </c>
      <c r="E1248" t="n">
        <v>0.002001997</v>
      </c>
      <c r="F1248" t="n">
        <v>0.741034447</v>
      </c>
      <c r="G1248" t="n">
        <v>0.016096539</v>
      </c>
      <c r="H1248" t="n">
        <v>0.012703677</v>
      </c>
      <c r="I1248" t="n">
        <v>0.001367135</v>
      </c>
      <c r="J1248" t="n">
        <v>0.06866017200000001</v>
      </c>
      <c r="K1248" t="n">
        <v>0.092460956</v>
      </c>
      <c r="L1248" t="n">
        <v>0.141264413</v>
      </c>
      <c r="M1248" t="n">
        <v>0.003416385</v>
      </c>
      <c r="N1248" t="n">
        <v>0.002043672</v>
      </c>
      <c r="O1248" t="n">
        <v>0.001604858</v>
      </c>
      <c r="P1248" s="10" t="n">
        <v>0.000165845</v>
      </c>
      <c r="Q1248" s="10" t="n">
        <v>0.000670333</v>
      </c>
      <c r="R1248" t="n">
        <v>0.204380708</v>
      </c>
      <c r="S1248" t="n">
        <v>7.718483059</v>
      </c>
      <c r="T1248" t="n">
        <v>0.010822375</v>
      </c>
      <c r="U1248" t="n">
        <v>0.024519799</v>
      </c>
      <c r="V1248" s="10" t="n">
        <v>8.020360000000001e-05</v>
      </c>
      <c r="W1248" t="n">
        <v>0.290069619</v>
      </c>
      <c r="X1248" t="n">
        <v>1.303445367</v>
      </c>
      <c r="Y1248" t="n">
        <v>9.932871371999999</v>
      </c>
      <c r="Z1248" t="n">
        <v>2095.919344</v>
      </c>
      <c r="AA1248" t="n">
        <v>225.5674871</v>
      </c>
      <c r="AB1248" t="n">
        <v>22.43938063</v>
      </c>
      <c r="AC1248" t="n">
        <v>1.924774578</v>
      </c>
      <c r="AD1248" t="n">
        <v>105.0149571</v>
      </c>
      <c r="AE1248" t="n">
        <v>88.00222264999999</v>
      </c>
      <c r="AF1248" t="n">
        <v>5.519391667</v>
      </c>
      <c r="AG1248" t="n">
        <v>676.6398829</v>
      </c>
      <c r="AH1248" t="n">
        <v>118428.1225</v>
      </c>
      <c r="AI1248" t="n">
        <v>268317.6055</v>
      </c>
      <c r="AJ1248" t="n">
        <v>978.2513954</v>
      </c>
      <c r="AK1248" t="n">
        <v>12.39303521</v>
      </c>
      <c r="AL1248" t="n">
        <v>260.9329243</v>
      </c>
      <c r="AM1248" t="n">
        <v>0</v>
      </c>
      <c r="AN1248" t="n">
        <v>3.381457695</v>
      </c>
      <c r="AO1248" t="n">
        <v>0</v>
      </c>
      <c r="AP1248" t="inlineStr">
        <is>
          <t>Kentucky</t>
        </is>
      </c>
      <c r="AQ1248" t="n">
        <v>21093</v>
      </c>
      <c r="AR1248" t="inlineStr">
        <is>
          <t>Hardin</t>
        </is>
      </c>
    </row>
    <row r="1249">
      <c r="A1249" t="inlineStr">
        <is>
          <t>transportation SO2</t>
        </is>
      </c>
      <c r="B1249" t="n">
        <v>1007</v>
      </c>
      <c r="C1249" t="n">
        <v>8.475073449</v>
      </c>
      <c r="D1249" t="n">
        <v>8.474649755</v>
      </c>
      <c r="E1249" t="n">
        <v>0.000423694</v>
      </c>
      <c r="F1249" t="n">
        <v>0.593623219</v>
      </c>
      <c r="G1249" t="n">
        <v>0.000860884</v>
      </c>
      <c r="H1249" t="n">
        <v>0.000934509</v>
      </c>
      <c r="I1249" t="n">
        <v>0.000100568</v>
      </c>
      <c r="J1249" t="n">
        <v>0.003518634</v>
      </c>
      <c r="K1249" t="n">
        <v>0.004738357</v>
      </c>
      <c r="L1249" t="n">
        <v>0.007239385</v>
      </c>
      <c r="M1249" t="n">
        <v>0.000247748</v>
      </c>
      <c r="N1249" t="n">
        <v>0.000167676</v>
      </c>
      <c r="O1249" t="n">
        <v>0.000168091</v>
      </c>
      <c r="P1249" t="n">
        <v>1.276e-05</v>
      </c>
      <c r="Q1249" t="n">
        <v>5.66683e-05</v>
      </c>
      <c r="R1249" t="n">
        <v>0.010962927</v>
      </c>
      <c r="S1249" t="n">
        <v>0.37866801</v>
      </c>
      <c r="T1249" t="n">
        <v>0.0009918500000000001</v>
      </c>
      <c r="U1249" t="n">
        <v>0.002243485</v>
      </c>
      <c r="V1249" s="10" t="n">
        <v>3.09903e-06</v>
      </c>
      <c r="W1249" t="n">
        <v>0.01563575</v>
      </c>
      <c r="X1249" t="n">
        <v>0.06312227500000001</v>
      </c>
      <c r="Y1249" t="n">
        <v>0.531235551</v>
      </c>
      <c r="Z1249" t="n">
        <v>153.3659246</v>
      </c>
      <c r="AA1249" t="n">
        <v>16.50535207</v>
      </c>
      <c r="AB1249" t="n">
        <v>1.149952693</v>
      </c>
      <c r="AC1249" t="n">
        <v>0.139580226</v>
      </c>
      <c r="AD1249" t="n">
        <v>8.574374913</v>
      </c>
      <c r="AE1249" t="n">
        <v>8.773379401</v>
      </c>
      <c r="AF1249" t="n">
        <v>0.296058713</v>
      </c>
      <c r="AG1249" t="n">
        <v>33.19588523</v>
      </c>
      <c r="AH1249" t="n">
        <v>10853.71087</v>
      </c>
      <c r="AI1249" t="n">
        <v>24550.2236</v>
      </c>
      <c r="AJ1249" t="n">
        <v>37.7991281</v>
      </c>
      <c r="AK1249" t="n">
        <v>0.668027215</v>
      </c>
      <c r="AL1249" t="n">
        <v>12.63626401</v>
      </c>
      <c r="AM1249" t="n">
        <v>0</v>
      </c>
      <c r="AN1249" t="n">
        <v>0.703775365</v>
      </c>
      <c r="AO1249" t="n">
        <v>0</v>
      </c>
      <c r="AP1249" t="inlineStr">
        <is>
          <t>Kentucky</t>
        </is>
      </c>
      <c r="AQ1249" t="n">
        <v>21095</v>
      </c>
      <c r="AR1249" t="inlineStr">
        <is>
          <t>Harlan</t>
        </is>
      </c>
    </row>
    <row r="1250">
      <c r="A1250" t="inlineStr">
        <is>
          <t>transportation SO2</t>
        </is>
      </c>
      <c r="B1250" t="n">
        <v>1008</v>
      </c>
      <c r="C1250" t="n">
        <v>7.488057584</v>
      </c>
      <c r="D1250" t="n">
        <v>7.486129624</v>
      </c>
      <c r="E1250" t="n">
        <v>0.00192796</v>
      </c>
      <c r="F1250" t="n">
        <v>0.683762589</v>
      </c>
      <c r="G1250" t="n">
        <v>0.00224903</v>
      </c>
      <c r="H1250" t="n">
        <v>0.004263914</v>
      </c>
      <c r="I1250" t="n">
        <v>0.000458876</v>
      </c>
      <c r="J1250" t="n">
        <v>0.009698775999999999</v>
      </c>
      <c r="K1250" t="n">
        <v>0.01306082</v>
      </c>
      <c r="L1250" t="n">
        <v>0.019954682</v>
      </c>
      <c r="M1250" t="n">
        <v>0.001261365</v>
      </c>
      <c r="N1250" t="n">
        <v>0.00111923</v>
      </c>
      <c r="O1250" t="n">
        <v>0.001264425</v>
      </c>
      <c r="P1250" t="n">
        <v>2.20618e-05</v>
      </c>
      <c r="Q1250" t="n">
        <v>0.000700506</v>
      </c>
      <c r="R1250" t="n">
        <v>0.028658102</v>
      </c>
      <c r="S1250" t="n">
        <v>1.225122161</v>
      </c>
      <c r="T1250" t="n">
        <v>0.002605481</v>
      </c>
      <c r="U1250" t="n">
        <v>0.0058939</v>
      </c>
      <c r="V1250" t="n">
        <v>8.44893e-06</v>
      </c>
      <c r="W1250" t="n">
        <v>0.040915935</v>
      </c>
      <c r="X1250" t="n">
        <v>0.202888645</v>
      </c>
      <c r="Y1250" t="n">
        <v>1.387834309</v>
      </c>
      <c r="Z1250" t="n">
        <v>673.2887349</v>
      </c>
      <c r="AA1250" t="n">
        <v>72.46151918</v>
      </c>
      <c r="AB1250" t="n">
        <v>3.169734744</v>
      </c>
      <c r="AC1250" t="n">
        <v>0.710646704</v>
      </c>
      <c r="AD1250" t="n">
        <v>57.51295838</v>
      </c>
      <c r="AE1250" t="n">
        <v>71.68144113</v>
      </c>
      <c r="AF1250" t="n">
        <v>0.773924751</v>
      </c>
      <c r="AG1250" t="n">
        <v>107.4001859</v>
      </c>
      <c r="AH1250" t="n">
        <v>28511.5022</v>
      </c>
      <c r="AI1250" t="n">
        <v>64496.32856</v>
      </c>
      <c r="AJ1250" t="n">
        <v>103.0524311</v>
      </c>
      <c r="AK1250" t="n">
        <v>1.74810661</v>
      </c>
      <c r="AL1250" t="n">
        <v>40.61568585</v>
      </c>
      <c r="AM1250" t="n">
        <v>0</v>
      </c>
      <c r="AN1250" t="n">
        <v>0.449813549</v>
      </c>
      <c r="AO1250" t="n">
        <v>0</v>
      </c>
      <c r="AP1250" t="inlineStr">
        <is>
          <t>Kentucky</t>
        </is>
      </c>
      <c r="AQ1250" t="n">
        <v>21097</v>
      </c>
      <c r="AR1250" t="inlineStr">
        <is>
          <t>Harrison</t>
        </is>
      </c>
    </row>
    <row r="1251">
      <c r="A1251" t="inlineStr">
        <is>
          <t>transportation SO2</t>
        </is>
      </c>
      <c r="B1251" t="n">
        <v>1009</v>
      </c>
      <c r="C1251" t="n">
        <v>7.232061832</v>
      </c>
      <c r="D1251" t="n">
        <v>7.231046759</v>
      </c>
      <c r="E1251" t="n">
        <v>0.001015073</v>
      </c>
      <c r="F1251" t="n">
        <v>0.70725871</v>
      </c>
      <c r="G1251" t="n">
        <v>0.001319298</v>
      </c>
      <c r="H1251" t="n">
        <v>0.001632488</v>
      </c>
      <c r="I1251" t="n">
        <v>0.000175683</v>
      </c>
      <c r="J1251" t="n">
        <v>0.005593866</v>
      </c>
      <c r="K1251" t="n">
        <v>0.007532961</v>
      </c>
      <c r="L1251" t="n">
        <v>0.011509059</v>
      </c>
      <c r="M1251" t="n">
        <v>0.000293568</v>
      </c>
      <c r="N1251" t="n">
        <v>0.000217311</v>
      </c>
      <c r="O1251" t="n">
        <v>0.000312434</v>
      </c>
      <c r="P1251" t="n">
        <v>1.3588e-05</v>
      </c>
      <c r="Q1251" t="n">
        <v>6.35176e-05</v>
      </c>
      <c r="R1251" t="n">
        <v>0.016740829</v>
      </c>
      <c r="S1251" t="n">
        <v>0.654480574</v>
      </c>
      <c r="T1251" t="n">
        <v>0.001389712</v>
      </c>
      <c r="U1251" t="n">
        <v>0.003140938</v>
      </c>
      <c r="V1251" t="n">
        <v>5.24016e-06</v>
      </c>
      <c r="W1251" t="n">
        <v>0.023734396</v>
      </c>
      <c r="X1251" t="n">
        <v>0.10872813</v>
      </c>
      <c r="Y1251" t="n">
        <v>0.814113822</v>
      </c>
      <c r="Z1251" t="n">
        <v>299.4177167</v>
      </c>
      <c r="AA1251" t="n">
        <v>32.22379453</v>
      </c>
      <c r="AB1251" t="n">
        <v>1.828176155</v>
      </c>
      <c r="AC1251" t="n">
        <v>0.165394576</v>
      </c>
      <c r="AD1251" t="n">
        <v>11.14555209</v>
      </c>
      <c r="AE1251" t="n">
        <v>15.01767285</v>
      </c>
      <c r="AF1251" t="n">
        <v>0.452093502</v>
      </c>
      <c r="AG1251" t="n">
        <v>57.37496029</v>
      </c>
      <c r="AH1251" t="n">
        <v>15207.47685</v>
      </c>
      <c r="AI1251" t="n">
        <v>34370.95705</v>
      </c>
      <c r="AJ1251" t="n">
        <v>63.91475373</v>
      </c>
      <c r="AK1251" t="n">
        <v>1.014036592</v>
      </c>
      <c r="AL1251" t="n">
        <v>21.76596695</v>
      </c>
      <c r="AM1251" t="n">
        <v>0</v>
      </c>
      <c r="AN1251" t="n">
        <v>1.165626516</v>
      </c>
      <c r="AO1251" t="n">
        <v>0</v>
      </c>
      <c r="AP1251" t="inlineStr">
        <is>
          <t>Kentucky</t>
        </is>
      </c>
      <c r="AQ1251" t="n">
        <v>21099</v>
      </c>
      <c r="AR1251" t="inlineStr">
        <is>
          <t>Hart</t>
        </is>
      </c>
    </row>
    <row r="1252">
      <c r="A1252" t="inlineStr">
        <is>
          <t>transportation SO2</t>
        </is>
      </c>
      <c r="B1252" t="n">
        <v>1010</v>
      </c>
      <c r="C1252" t="n">
        <v>8.207449377</v>
      </c>
      <c r="D1252" t="n">
        <v>8.207005892</v>
      </c>
      <c r="E1252" t="n">
        <v>0.000443485</v>
      </c>
      <c r="F1252" t="n">
        <v>0.792919985</v>
      </c>
      <c r="G1252" t="n">
        <v>0.001431785</v>
      </c>
      <c r="H1252" t="n">
        <v>0.002279143</v>
      </c>
      <c r="I1252" t="n">
        <v>0.000245273</v>
      </c>
      <c r="J1252" t="n">
        <v>0.005984304</v>
      </c>
      <c r="K1252" t="n">
        <v>0.008058744</v>
      </c>
      <c r="L1252" t="n">
        <v>0.01231236</v>
      </c>
      <c r="M1252" t="n">
        <v>0.000313112</v>
      </c>
      <c r="N1252" t="n">
        <v>0.000346239</v>
      </c>
      <c r="O1252" t="n">
        <v>0.000310617</v>
      </c>
      <c r="P1252" t="n">
        <v>1.45244e-05</v>
      </c>
      <c r="Q1252" t="n">
        <v>9.34694e-05</v>
      </c>
      <c r="R1252" t="n">
        <v>0.018209857</v>
      </c>
      <c r="S1252" t="n">
        <v>0.698362885</v>
      </c>
      <c r="T1252" t="n">
        <v>0.001274796</v>
      </c>
      <c r="U1252" t="n">
        <v>0.002881851</v>
      </c>
      <c r="V1252" t="n">
        <v>6.68369e-06</v>
      </c>
      <c r="W1252" t="n">
        <v>0.025916441</v>
      </c>
      <c r="X1252" t="n">
        <v>0.117077024</v>
      </c>
      <c r="Y1252" t="n">
        <v>0.883527663</v>
      </c>
      <c r="Z1252" t="n">
        <v>403.2000576</v>
      </c>
      <c r="AA1252" t="n">
        <v>43.39300415</v>
      </c>
      <c r="AB1252" t="n">
        <v>1.955778214</v>
      </c>
      <c r="AC1252" t="n">
        <v>0.1764059</v>
      </c>
      <c r="AD1252" t="n">
        <v>17.70017164</v>
      </c>
      <c r="AE1252" t="n">
        <v>15.74046889</v>
      </c>
      <c r="AF1252" t="n">
        <v>0.491765258</v>
      </c>
      <c r="AG1252" t="n">
        <v>61.22189777</v>
      </c>
      <c r="AH1252" t="n">
        <v>13949.95946</v>
      </c>
      <c r="AI1252" t="n">
        <v>31535.79825</v>
      </c>
      <c r="AJ1252" t="n">
        <v>81.52167399</v>
      </c>
      <c r="AK1252" t="n">
        <v>1.107263033</v>
      </c>
      <c r="AL1252" t="n">
        <v>23.43730783</v>
      </c>
      <c r="AM1252" t="n">
        <v>0</v>
      </c>
      <c r="AN1252" t="n">
        <v>1.776504778</v>
      </c>
      <c r="AO1252" t="n">
        <v>0</v>
      </c>
      <c r="AP1252" t="inlineStr">
        <is>
          <t>Kentucky</t>
        </is>
      </c>
      <c r="AQ1252" t="n">
        <v>21101</v>
      </c>
      <c r="AR1252" t="inlineStr">
        <is>
          <t>Henderson</t>
        </is>
      </c>
    </row>
    <row r="1253">
      <c r="A1253" t="inlineStr">
        <is>
          <t>transportation SO2</t>
        </is>
      </c>
      <c r="B1253" t="n">
        <v>1011</v>
      </c>
      <c r="C1253" t="n">
        <v>7.627782188</v>
      </c>
      <c r="D1253" t="n">
        <v>7.624747719</v>
      </c>
      <c r="E1253" t="n">
        <v>0.003034469</v>
      </c>
      <c r="F1253" t="n">
        <v>0.685203604</v>
      </c>
      <c r="G1253" t="n">
        <v>0.003171993</v>
      </c>
      <c r="H1253" t="n">
        <v>0.003402726</v>
      </c>
      <c r="I1253" t="n">
        <v>0.000366196</v>
      </c>
      <c r="J1253" t="n">
        <v>0.013412346</v>
      </c>
      <c r="K1253" t="n">
        <v>0.018061679</v>
      </c>
      <c r="L1253" t="n">
        <v>0.027595153</v>
      </c>
      <c r="M1253" t="n">
        <v>0.001284348</v>
      </c>
      <c r="N1253" t="n">
        <v>0.000463654</v>
      </c>
      <c r="O1253" t="n">
        <v>0.000575005</v>
      </c>
      <c r="P1253" t="n">
        <v>3.1611e-05</v>
      </c>
      <c r="Q1253" t="n">
        <v>0.000239281</v>
      </c>
      <c r="R1253" t="n">
        <v>0.040348265</v>
      </c>
      <c r="S1253" t="n">
        <v>1.678532437</v>
      </c>
      <c r="T1253" t="n">
        <v>0.003334255</v>
      </c>
      <c r="U1253" t="n">
        <v>0.007539636</v>
      </c>
      <c r="V1253" t="n">
        <v>1.12461e-05</v>
      </c>
      <c r="W1253" t="n">
        <v>0.057438752</v>
      </c>
      <c r="X1253" t="n">
        <v>0.279196256</v>
      </c>
      <c r="Y1253" t="n">
        <v>1.957377186</v>
      </c>
      <c r="Z1253" t="n">
        <v>554.173308</v>
      </c>
      <c r="AA1253" t="n">
        <v>59.64204513</v>
      </c>
      <c r="AB1253" t="n">
        <v>4.38339667</v>
      </c>
      <c r="AC1253" t="n">
        <v>0.7235956059999999</v>
      </c>
      <c r="AD1253" t="n">
        <v>23.75080096</v>
      </c>
      <c r="AE1253" t="n">
        <v>30.95790873</v>
      </c>
      <c r="AF1253" t="n">
        <v>1.089622806</v>
      </c>
      <c r="AG1253" t="n">
        <v>147.1483429</v>
      </c>
      <c r="AH1253" t="n">
        <v>36486.40505</v>
      </c>
      <c r="AI1253" t="n">
        <v>82505.45284</v>
      </c>
      <c r="AJ1253" t="n">
        <v>137.1694699</v>
      </c>
      <c r="AK1253" t="n">
        <v>2.454033209</v>
      </c>
      <c r="AL1253" t="n">
        <v>55.89148373</v>
      </c>
      <c r="AM1253" t="n">
        <v>0</v>
      </c>
      <c r="AN1253" t="n">
        <v>0.806539614</v>
      </c>
      <c r="AO1253" t="n">
        <v>0</v>
      </c>
      <c r="AP1253" t="inlineStr">
        <is>
          <t>Kentucky</t>
        </is>
      </c>
      <c r="AQ1253" t="n">
        <v>21103</v>
      </c>
      <c r="AR1253" t="inlineStr">
        <is>
          <t>Henry</t>
        </is>
      </c>
    </row>
    <row r="1254">
      <c r="A1254" t="inlineStr">
        <is>
          <t>transportation SO2</t>
        </is>
      </c>
      <c r="B1254" t="n">
        <v>1012</v>
      </c>
      <c r="C1254" t="n">
        <v>7.306528922</v>
      </c>
      <c r="D1254" t="n">
        <v>7.306320057</v>
      </c>
      <c r="E1254" t="n">
        <v>0.000208865</v>
      </c>
      <c r="F1254" t="n">
        <v>0.656496258</v>
      </c>
      <c r="G1254" t="n">
        <v>5.33234e-05</v>
      </c>
      <c r="H1254" t="n">
        <v>7.43722e-05</v>
      </c>
      <c r="I1254" t="n">
        <v>8.003600000000001e-06</v>
      </c>
      <c r="J1254" t="n">
        <v>0.000236542</v>
      </c>
      <c r="K1254" t="n">
        <v>0.000318539</v>
      </c>
      <c r="L1254" t="n">
        <v>0.000486672</v>
      </c>
      <c r="M1254" t="n">
        <v>1.87759e-05</v>
      </c>
      <c r="N1254" t="n">
        <v>1.67508e-05</v>
      </c>
      <c r="O1254" t="n">
        <v>1.86693e-05</v>
      </c>
      <c r="P1254" t="n">
        <v>6.04246e-07</v>
      </c>
      <c r="Q1254" t="n">
        <v>2.82196e-06</v>
      </c>
      <c r="R1254" t="n">
        <v>0.000672934</v>
      </c>
      <c r="S1254" t="n">
        <v>0.02991455</v>
      </c>
      <c r="T1254" t="n">
        <v>6.63726e-05</v>
      </c>
      <c r="U1254" t="n">
        <v>0.000150044</v>
      </c>
      <c r="V1254" t="n">
        <v>2.53024e-07</v>
      </c>
      <c r="W1254" t="n">
        <v>0.000945233</v>
      </c>
      <c r="X1254" t="n">
        <v>0.004984202</v>
      </c>
      <c r="Y1254" t="n">
        <v>0.032904866</v>
      </c>
      <c r="Z1254" t="n">
        <v>11.71445852</v>
      </c>
      <c r="AA1254" t="n">
        <v>1.260714606</v>
      </c>
      <c r="AB1254" t="n">
        <v>0.077306288</v>
      </c>
      <c r="AC1254" t="n">
        <v>0.01057825</v>
      </c>
      <c r="AD1254" t="n">
        <v>0.8545813920000001</v>
      </c>
      <c r="AE1254" t="n">
        <v>0.867902499</v>
      </c>
      <c r="AF1254" t="n">
        <v>0.018172891</v>
      </c>
      <c r="AG1254" t="n">
        <v>2.622455369</v>
      </c>
      <c r="AH1254" t="n">
        <v>726.3082993</v>
      </c>
      <c r="AI1254" t="n">
        <v>1641.920123</v>
      </c>
      <c r="AJ1254" t="n">
        <v>3.08616252</v>
      </c>
      <c r="AK1254" t="n">
        <v>0.040384484</v>
      </c>
      <c r="AL1254" t="n">
        <v>0.99777278</v>
      </c>
      <c r="AM1254" t="n">
        <v>0</v>
      </c>
      <c r="AN1254" t="n">
        <v>0.228996763</v>
      </c>
      <c r="AO1254" t="n">
        <v>0</v>
      </c>
      <c r="AP1254" t="inlineStr">
        <is>
          <t>Kentucky</t>
        </is>
      </c>
      <c r="AQ1254" t="n">
        <v>21105</v>
      </c>
      <c r="AR1254" t="inlineStr">
        <is>
          <t>Hickman</t>
        </is>
      </c>
    </row>
    <row r="1255">
      <c r="A1255" t="inlineStr">
        <is>
          <t>transportation SO2</t>
        </is>
      </c>
      <c r="B1255" t="n">
        <v>1013</v>
      </c>
      <c r="C1255" t="n">
        <v>7.970419454</v>
      </c>
      <c r="D1255" t="n">
        <v>7.969900461</v>
      </c>
      <c r="E1255" t="n">
        <v>0.000518992</v>
      </c>
      <c r="F1255" t="n">
        <v>0.76113601</v>
      </c>
      <c r="G1255" t="n">
        <v>0.001611649</v>
      </c>
      <c r="H1255" t="n">
        <v>0.001644187</v>
      </c>
      <c r="I1255" t="n">
        <v>0.00017694</v>
      </c>
      <c r="J1255" t="n">
        <v>0.006823637</v>
      </c>
      <c r="K1255" t="n">
        <v>0.009189028</v>
      </c>
      <c r="L1255" t="n">
        <v>0.014039239</v>
      </c>
      <c r="M1255" t="n">
        <v>0.000361695</v>
      </c>
      <c r="N1255" t="n">
        <v>0.000224944</v>
      </c>
      <c r="O1255" t="n">
        <v>0.000282763</v>
      </c>
      <c r="P1255" s="10" t="n">
        <v>1.63183e-05</v>
      </c>
      <c r="Q1255" t="n">
        <v>7.50315e-05</v>
      </c>
      <c r="R1255" t="n">
        <v>0.020489681</v>
      </c>
      <c r="S1255" t="n">
        <v>0.805822945</v>
      </c>
      <c r="T1255" t="n">
        <v>0.001796835</v>
      </c>
      <c r="U1255" t="n">
        <v>0.004061871</v>
      </c>
      <c r="V1255" s="10" t="n">
        <v>6.71398e-06</v>
      </c>
      <c r="W1255" t="n">
        <v>0.029142713</v>
      </c>
      <c r="X1255" t="n">
        <v>0.134740906</v>
      </c>
      <c r="Y1255" t="n">
        <v>0.994518007</v>
      </c>
      <c r="Z1255" t="n">
        <v>265.1571394</v>
      </c>
      <c r="AA1255" t="n">
        <v>28.53636973</v>
      </c>
      <c r="AB1255" t="n">
        <v>2.230087213</v>
      </c>
      <c r="AC1255" t="n">
        <v>0.203777425</v>
      </c>
      <c r="AD1255" t="n">
        <v>11.56316826</v>
      </c>
      <c r="AE1255" t="n">
        <v>14.12807978</v>
      </c>
      <c r="AF1255" t="n">
        <v>0.553332915</v>
      </c>
      <c r="AG1255" t="n">
        <v>70.64237091</v>
      </c>
      <c r="AH1255" t="n">
        <v>19662.58271</v>
      </c>
      <c r="AI1255" t="n">
        <v>44448.63645</v>
      </c>
      <c r="AJ1255" t="n">
        <v>81.89109397999999</v>
      </c>
      <c r="AK1255" t="n">
        <v>1.245103415</v>
      </c>
      <c r="AL1255" t="n">
        <v>26.97338885</v>
      </c>
      <c r="AM1255" t="n">
        <v>0</v>
      </c>
      <c r="AN1255" t="n">
        <v>1.871415511</v>
      </c>
      <c r="AO1255" t="n">
        <v>0</v>
      </c>
      <c r="AP1255" t="inlineStr">
        <is>
          <t>Kentucky</t>
        </is>
      </c>
      <c r="AQ1255" t="n">
        <v>21107</v>
      </c>
      <c r="AR1255" t="inlineStr">
        <is>
          <t>Hopkins</t>
        </is>
      </c>
    </row>
    <row r="1256">
      <c r="A1256" t="inlineStr">
        <is>
          <t>transportation SO2</t>
        </is>
      </c>
      <c r="B1256" t="n">
        <v>1014</v>
      </c>
      <c r="C1256" t="n">
        <v>7.937675325</v>
      </c>
      <c r="D1256" t="n">
        <v>7.936838261</v>
      </c>
      <c r="E1256" t="n">
        <v>0.000837064</v>
      </c>
      <c r="F1256" t="n">
        <v>0.656393815</v>
      </c>
      <c r="G1256" t="n">
        <v>0.000664671</v>
      </c>
      <c r="H1256" t="n">
        <v>0.001233688</v>
      </c>
      <c r="I1256" t="n">
        <v>0.000132765</v>
      </c>
      <c r="J1256" t="n">
        <v>0.002845824</v>
      </c>
      <c r="K1256" t="n">
        <v>0.003832319</v>
      </c>
      <c r="L1256" t="n">
        <v>0.005855119</v>
      </c>
      <c r="M1256" t="n">
        <v>0.000203376</v>
      </c>
      <c r="N1256" t="n">
        <v>0.000184964</v>
      </c>
      <c r="O1256" t="n">
        <v>0.000166816</v>
      </c>
      <c r="P1256" t="n">
        <v>6.41375e-06</v>
      </c>
      <c r="Q1256" t="n">
        <v>4.11076e-05</v>
      </c>
      <c r="R1256" t="n">
        <v>0.008479840000000001</v>
      </c>
      <c r="S1256" t="n">
        <v>0.399483792</v>
      </c>
      <c r="T1256" t="n">
        <v>0.000825372</v>
      </c>
      <c r="U1256" t="n">
        <v>0.001867157</v>
      </c>
      <c r="V1256" t="n">
        <v>2.42883e-06</v>
      </c>
      <c r="W1256" t="n">
        <v>0.012131363</v>
      </c>
      <c r="X1256" t="n">
        <v>0.06652527900000001</v>
      </c>
      <c r="Y1256" t="n">
        <v>0.410155877</v>
      </c>
      <c r="Z1256" t="n">
        <v>206.8741931</v>
      </c>
      <c r="AA1256" t="n">
        <v>22.26411745</v>
      </c>
      <c r="AB1256" t="n">
        <v>0.930066443</v>
      </c>
      <c r="AC1256" t="n">
        <v>0.114581185</v>
      </c>
      <c r="AD1256" t="n">
        <v>9.500036311000001</v>
      </c>
      <c r="AE1256" t="n">
        <v>8.189121371000001</v>
      </c>
      <c r="AF1256" t="n">
        <v>0.229001832</v>
      </c>
      <c r="AG1256" t="n">
        <v>35.02069825</v>
      </c>
      <c r="AH1256" t="n">
        <v>9031.964651</v>
      </c>
      <c r="AI1256" t="n">
        <v>20432.10714</v>
      </c>
      <c r="AJ1256" t="n">
        <v>29.62463407</v>
      </c>
      <c r="AK1256" t="n">
        <v>0.518304556</v>
      </c>
      <c r="AL1256" t="n">
        <v>13.31750156</v>
      </c>
      <c r="AM1256" t="n">
        <v>0</v>
      </c>
      <c r="AN1256" t="n">
        <v>0.21016749</v>
      </c>
      <c r="AO1256" t="n">
        <v>0</v>
      </c>
      <c r="AP1256" t="inlineStr">
        <is>
          <t>Kentucky</t>
        </is>
      </c>
      <c r="AQ1256" t="n">
        <v>21109</v>
      </c>
      <c r="AR1256" t="inlineStr">
        <is>
          <t>Jackson</t>
        </is>
      </c>
    </row>
    <row r="1257">
      <c r="A1257" t="inlineStr">
        <is>
          <t>transportation SO2</t>
        </is>
      </c>
      <c r="B1257" t="n">
        <v>1015</v>
      </c>
      <c r="C1257" t="n">
        <v>7.344512868</v>
      </c>
      <c r="D1257" t="n">
        <v>7.330865615</v>
      </c>
      <c r="E1257" t="n">
        <v>0.013647253</v>
      </c>
      <c r="F1257" t="n">
        <v>0.497141478</v>
      </c>
      <c r="G1257" t="n">
        <v>0.739431571</v>
      </c>
      <c r="H1257" t="n">
        <v>0.636063299</v>
      </c>
      <c r="I1257" t="n">
        <v>0.06845989299999999</v>
      </c>
      <c r="J1257" t="n">
        <v>3.071321445</v>
      </c>
      <c r="K1257" t="n">
        <v>4.135970192</v>
      </c>
      <c r="L1257" t="n">
        <v>6.319096447</v>
      </c>
      <c r="M1257" t="n">
        <v>0.26480377</v>
      </c>
      <c r="N1257" t="n">
        <v>0.129157559</v>
      </c>
      <c r="O1257" t="n">
        <v>0.127699898</v>
      </c>
      <c r="P1257" t="n">
        <v>0.00754756</v>
      </c>
      <c r="Q1257" t="n">
        <v>0.031246593</v>
      </c>
      <c r="R1257" t="n">
        <v>9.386379176</v>
      </c>
      <c r="S1257" t="n">
        <v>364.7280793</v>
      </c>
      <c r="T1257" t="n">
        <v>0.5716910549999999</v>
      </c>
      <c r="U1257" t="n">
        <v>1.297041384</v>
      </c>
      <c r="V1257" t="n">
        <v>0.003485312</v>
      </c>
      <c r="W1257" t="n">
        <v>13.31678544</v>
      </c>
      <c r="X1257" t="n">
        <v>62.04196046</v>
      </c>
      <c r="Y1257" t="n">
        <v>456.2893188</v>
      </c>
      <c r="Z1257" t="n">
        <v>102967.4744</v>
      </c>
      <c r="AA1257" t="n">
        <v>11082.96014</v>
      </c>
      <c r="AB1257" t="n">
        <v>1003.764168</v>
      </c>
      <c r="AC1257" t="n">
        <v>149.1891449</v>
      </c>
      <c r="AD1257" t="n">
        <v>6623.18544</v>
      </c>
      <c r="AE1257" t="n">
        <v>6315.203717</v>
      </c>
      <c r="AF1257" t="n">
        <v>253.4833332</v>
      </c>
      <c r="AG1257" t="n">
        <v>31973.84292</v>
      </c>
      <c r="AH1257" t="n">
        <v>6255955.652</v>
      </c>
      <c r="AI1257" t="n">
        <v>14193388.73</v>
      </c>
      <c r="AJ1257" t="n">
        <v>42510.69211</v>
      </c>
      <c r="AK1257" t="n">
        <v>568.9509694</v>
      </c>
      <c r="AL1257" t="n">
        <v>12419.99901</v>
      </c>
      <c r="AM1257" t="n">
        <v>0</v>
      </c>
      <c r="AN1257" t="n">
        <v>186.3534475</v>
      </c>
      <c r="AO1257" t="n">
        <v>0</v>
      </c>
      <c r="AP1257" t="inlineStr">
        <is>
          <t>Kentucky</t>
        </is>
      </c>
      <c r="AQ1257" t="n">
        <v>21111</v>
      </c>
      <c r="AR1257" t="inlineStr">
        <is>
          <t>Jefferson</t>
        </is>
      </c>
    </row>
    <row r="1258">
      <c r="A1258" t="inlineStr">
        <is>
          <t>transportation SO2</t>
        </is>
      </c>
      <c r="B1258" t="n">
        <v>1016</v>
      </c>
      <c r="C1258" t="n">
        <v>7.417436078</v>
      </c>
      <c r="D1258" t="n">
        <v>7.415544928</v>
      </c>
      <c r="E1258" t="n">
        <v>0.00189115</v>
      </c>
      <c r="F1258" t="n">
        <v>0.664874559</v>
      </c>
      <c r="G1258" t="n">
        <v>0.00759921</v>
      </c>
      <c r="H1258" t="n">
        <v>0.005887515</v>
      </c>
      <c r="I1258" t="n">
        <v>0.000633597</v>
      </c>
      <c r="J1258" t="n">
        <v>0.032377556</v>
      </c>
      <c r="K1258" t="n">
        <v>0.043601113</v>
      </c>
      <c r="L1258" t="n">
        <v>0.066614985</v>
      </c>
      <c r="M1258" t="n">
        <v>0.004024531</v>
      </c>
      <c r="N1258" t="n">
        <v>0.001459695</v>
      </c>
      <c r="O1258" t="n">
        <v>0.001075193</v>
      </c>
      <c r="P1258" t="n">
        <v>0.000264895</v>
      </c>
      <c r="Q1258" t="n">
        <v>0.000420787</v>
      </c>
      <c r="R1258" t="n">
        <v>0.09661587000000001</v>
      </c>
      <c r="S1258" t="n">
        <v>3.754345419</v>
      </c>
      <c r="T1258" t="n">
        <v>0.005570316</v>
      </c>
      <c r="U1258" t="n">
        <v>0.01263434</v>
      </c>
      <c r="V1258" t="n">
        <v>3.77582e-05</v>
      </c>
      <c r="W1258" t="n">
        <v>0.137426645</v>
      </c>
      <c r="X1258" t="n">
        <v>0.632859507</v>
      </c>
      <c r="Y1258" t="n">
        <v>4.689329634</v>
      </c>
      <c r="Z1258" t="n">
        <v>962.2316579</v>
      </c>
      <c r="AA1258" t="n">
        <v>103.5572738</v>
      </c>
      <c r="AB1258" t="n">
        <v>10.58156848</v>
      </c>
      <c r="AC1258" t="n">
        <v>2.267401027</v>
      </c>
      <c r="AD1258" t="n">
        <v>74.98197102</v>
      </c>
      <c r="AE1258" t="n">
        <v>61.25722426</v>
      </c>
      <c r="AF1258" t="n">
        <v>2.609154432</v>
      </c>
      <c r="AG1258" t="n">
        <v>329.1242366</v>
      </c>
      <c r="AH1258" t="n">
        <v>60955.38277</v>
      </c>
      <c r="AI1258" t="n">
        <v>138256.2713</v>
      </c>
      <c r="AJ1258" t="n">
        <v>460.5405264</v>
      </c>
      <c r="AK1258" t="n">
        <v>5.871463748</v>
      </c>
      <c r="AL1258" t="n">
        <v>126.6902979</v>
      </c>
      <c r="AM1258" t="n">
        <v>0</v>
      </c>
      <c r="AN1258" t="n">
        <v>1.137689696</v>
      </c>
      <c r="AO1258" t="n">
        <v>0</v>
      </c>
      <c r="AP1258" t="inlineStr">
        <is>
          <t>Kentucky</t>
        </is>
      </c>
      <c r="AQ1258" t="n">
        <v>21113</v>
      </c>
      <c r="AR1258" t="inlineStr">
        <is>
          <t>Jessamine</t>
        </is>
      </c>
    </row>
    <row r="1259">
      <c r="A1259" t="inlineStr">
        <is>
          <t>transportation SO2</t>
        </is>
      </c>
      <c r="B1259" t="n">
        <v>1017</v>
      </c>
      <c r="C1259" t="n">
        <v>7.434114158</v>
      </c>
      <c r="D1259" t="n">
        <v>7.433632512</v>
      </c>
      <c r="E1259" t="n">
        <v>0.000481646</v>
      </c>
      <c r="F1259" t="n">
        <v>0.552512967</v>
      </c>
      <c r="G1259" t="n">
        <v>0.00075803</v>
      </c>
      <c r="H1259" t="n">
        <v>0.000774378</v>
      </c>
      <c r="I1259" t="n">
        <v>8.33352e-05</v>
      </c>
      <c r="J1259" t="n">
        <v>0.003142235</v>
      </c>
      <c r="K1259" t="n">
        <v>0.004231481</v>
      </c>
      <c r="L1259" t="n">
        <v>0.006464967</v>
      </c>
      <c r="M1259" t="n">
        <v>0.000344807</v>
      </c>
      <c r="N1259" t="n">
        <v>0.000134117</v>
      </c>
      <c r="O1259" t="n">
        <v>0.000106729</v>
      </c>
      <c r="P1259" s="10" t="n">
        <v>7.18568e-06</v>
      </c>
      <c r="Q1259" s="10" t="n">
        <v>3.18696e-05</v>
      </c>
      <c r="R1259" t="n">
        <v>0.009654734</v>
      </c>
      <c r="S1259" t="n">
        <v>0.390516485</v>
      </c>
      <c r="T1259" t="n">
        <v>0.0008794850000000001</v>
      </c>
      <c r="U1259" t="n">
        <v>0.001988154</v>
      </c>
      <c r="V1259" s="10" t="n">
        <v>2.65849e-06</v>
      </c>
      <c r="W1259" t="n">
        <v>0.013773783</v>
      </c>
      <c r="X1259" t="n">
        <v>0.06495142800000001</v>
      </c>
      <c r="Y1259" t="n">
        <v>0.467765893</v>
      </c>
      <c r="Z1259" t="n">
        <v>124.7240052</v>
      </c>
      <c r="AA1259" t="n">
        <v>13.42286175</v>
      </c>
      <c r="AB1259" t="n">
        <v>1.02693894</v>
      </c>
      <c r="AC1259" t="n">
        <v>0.194262538</v>
      </c>
      <c r="AD1259" t="n">
        <v>6.873640763</v>
      </c>
      <c r="AE1259" t="n">
        <v>5.44537015</v>
      </c>
      <c r="AF1259" t="n">
        <v>0.260730386</v>
      </c>
      <c r="AG1259" t="n">
        <v>34.2345804</v>
      </c>
      <c r="AH1259" t="n">
        <v>9624.110973000001</v>
      </c>
      <c r="AI1259" t="n">
        <v>21756.1586</v>
      </c>
      <c r="AJ1259" t="n">
        <v>32.42591713</v>
      </c>
      <c r="AK1259" t="n">
        <v>0.58847589</v>
      </c>
      <c r="AL1259" t="n">
        <v>13.00243689</v>
      </c>
      <c r="AM1259" t="n">
        <v>0</v>
      </c>
      <c r="AN1259" t="n">
        <v>0.498755772</v>
      </c>
      <c r="AO1259" t="n">
        <v>0</v>
      </c>
      <c r="AP1259" t="inlineStr">
        <is>
          <t>Kentucky</t>
        </is>
      </c>
      <c r="AQ1259" t="n">
        <v>21115</v>
      </c>
      <c r="AR1259" t="inlineStr">
        <is>
          <t>Johnson</t>
        </is>
      </c>
    </row>
    <row r="1260">
      <c r="A1260" t="inlineStr">
        <is>
          <t>transportation SO2</t>
        </is>
      </c>
      <c r="B1260" t="n">
        <v>1018</v>
      </c>
      <c r="C1260" t="n">
        <v>8.227997479000001</v>
      </c>
      <c r="D1260" t="n">
        <v>8.224511167999999</v>
      </c>
      <c r="E1260" t="n">
        <v>0.003486311</v>
      </c>
      <c r="F1260" t="n">
        <v>0.612239628</v>
      </c>
      <c r="G1260" t="n">
        <v>0.043350648</v>
      </c>
      <c r="H1260" t="n">
        <v>0.061415656</v>
      </c>
      <c r="I1260" t="n">
        <v>0.006609608</v>
      </c>
      <c r="J1260" t="n">
        <v>0.178681863</v>
      </c>
      <c r="K1260" t="n">
        <v>0.240621148</v>
      </c>
      <c r="L1260" t="n">
        <v>0.367628006</v>
      </c>
      <c r="M1260" t="n">
        <v>0.010538179</v>
      </c>
      <c r="N1260" t="n">
        <v>0.008685897</v>
      </c>
      <c r="O1260" t="n">
        <v>0.009329195</v>
      </c>
      <c r="P1260" t="n">
        <v>0.000440468</v>
      </c>
      <c r="Q1260" t="n">
        <v>0.005828988</v>
      </c>
      <c r="R1260" t="n">
        <v>0.550753994</v>
      </c>
      <c r="S1260" t="n">
        <v>20.53697114</v>
      </c>
      <c r="T1260" t="n">
        <v>0.028994071</v>
      </c>
      <c r="U1260" t="n">
        <v>0.065718862</v>
      </c>
      <c r="V1260" t="n">
        <v>0.000273574</v>
      </c>
      <c r="W1260" t="n">
        <v>0.782438061</v>
      </c>
      <c r="X1260" t="n">
        <v>3.487776903</v>
      </c>
      <c r="Y1260" t="n">
        <v>26.75086962</v>
      </c>
      <c r="Z1260" t="n">
        <v>9578.891371</v>
      </c>
      <c r="AA1260" t="n">
        <v>1030.933711</v>
      </c>
      <c r="AB1260" t="n">
        <v>58.39645831</v>
      </c>
      <c r="AC1260" t="n">
        <v>5.937158246</v>
      </c>
      <c r="AD1260" t="n">
        <v>446.9514404</v>
      </c>
      <c r="AE1260" t="n">
        <v>551.5750664</v>
      </c>
      <c r="AF1260" t="n">
        <v>14.8733559</v>
      </c>
      <c r="AG1260" t="n">
        <v>1800.371089</v>
      </c>
      <c r="AH1260" t="n">
        <v>317279.1028</v>
      </c>
      <c r="AI1260" t="n">
        <v>719154.6557</v>
      </c>
      <c r="AJ1260" t="n">
        <v>3336.803685</v>
      </c>
      <c r="AK1260" t="n">
        <v>33.42915564</v>
      </c>
      <c r="AL1260" t="n">
        <v>698.2078799</v>
      </c>
      <c r="AM1260" t="n">
        <v>0</v>
      </c>
      <c r="AN1260" t="n">
        <v>3.860634707</v>
      </c>
      <c r="AO1260" t="n">
        <v>0</v>
      </c>
      <c r="AP1260" t="inlineStr">
        <is>
          <t>Kentucky</t>
        </is>
      </c>
      <c r="AQ1260" t="n">
        <v>21117</v>
      </c>
      <c r="AR1260" t="inlineStr">
        <is>
          <t>Kenton</t>
        </is>
      </c>
    </row>
    <row r="1261">
      <c r="A1261" t="inlineStr">
        <is>
          <t>transportation SO2</t>
        </is>
      </c>
      <c r="B1261" t="n">
        <v>1019</v>
      </c>
      <c r="C1261" t="n">
        <v>8.117295522999999</v>
      </c>
      <c r="D1261" t="n">
        <v>8.116846282999999</v>
      </c>
      <c r="E1261" t="n">
        <v>0.000449241</v>
      </c>
      <c r="F1261" t="n">
        <v>0.591224797</v>
      </c>
      <c r="G1261" t="n">
        <v>0.000450288</v>
      </c>
      <c r="H1261" t="n">
        <v>0.000335567</v>
      </c>
      <c r="I1261" t="n">
        <v>3.6112e-05</v>
      </c>
      <c r="J1261" t="n">
        <v>0.00192054</v>
      </c>
      <c r="K1261" t="n">
        <v>0.00258629</v>
      </c>
      <c r="L1261" t="n">
        <v>0.003951401</v>
      </c>
      <c r="M1261" t="n">
        <v>0.000176977</v>
      </c>
      <c r="N1261" t="n">
        <v>0.000112347</v>
      </c>
      <c r="O1261" t="n">
        <v>8.32143e-05</v>
      </c>
      <c r="P1261" t="n">
        <v>4.45682e-06</v>
      </c>
      <c r="Q1261" t="n">
        <v>2.54855e-05</v>
      </c>
      <c r="R1261" t="n">
        <v>0.005723149</v>
      </c>
      <c r="S1261" t="n">
        <v>0.238619787</v>
      </c>
      <c r="T1261" t="n">
        <v>0.000567108</v>
      </c>
      <c r="U1261" t="n">
        <v>0.001281202</v>
      </c>
      <c r="V1261" s="10" t="n">
        <v>1.74584e-06</v>
      </c>
      <c r="W1261" t="n">
        <v>0.008136335999999999</v>
      </c>
      <c r="X1261" t="n">
        <v>0.03941975</v>
      </c>
      <c r="Y1261" t="n">
        <v>0.277864112</v>
      </c>
      <c r="Z1261" t="n">
        <v>56.12047447</v>
      </c>
      <c r="AA1261" t="n">
        <v>6.039686385</v>
      </c>
      <c r="AB1261" t="n">
        <v>0.627667138</v>
      </c>
      <c r="AC1261" t="n">
        <v>0.099708254</v>
      </c>
      <c r="AD1261" t="n">
        <v>5.752003552</v>
      </c>
      <c r="AE1261" t="n">
        <v>4.239638826</v>
      </c>
      <c r="AF1261" t="n">
        <v>0.154556184</v>
      </c>
      <c r="AG1261" t="n">
        <v>20.91857472</v>
      </c>
      <c r="AH1261" t="n">
        <v>6205.798306</v>
      </c>
      <c r="AI1261" t="n">
        <v>14020.0575</v>
      </c>
      <c r="AJ1261" t="n">
        <v>21.29421562</v>
      </c>
      <c r="AK1261" t="n">
        <v>0.347619657</v>
      </c>
      <c r="AL1261" t="n">
        <v>7.891324677</v>
      </c>
      <c r="AM1261" t="n">
        <v>0</v>
      </c>
      <c r="AN1261" t="n">
        <v>0.338439508</v>
      </c>
      <c r="AO1261" t="n">
        <v>0</v>
      </c>
      <c r="AP1261" t="inlineStr">
        <is>
          <t>Kentucky</t>
        </is>
      </c>
      <c r="AQ1261" t="n">
        <v>21119</v>
      </c>
      <c r="AR1261" t="inlineStr">
        <is>
          <t>Knott</t>
        </is>
      </c>
    </row>
    <row r="1262">
      <c r="A1262" t="inlineStr">
        <is>
          <t>transportation SO2</t>
        </is>
      </c>
      <c r="B1262" t="n">
        <v>1020</v>
      </c>
      <c r="C1262" t="n">
        <v>8.629888691</v>
      </c>
      <c r="D1262" t="n">
        <v>8.629342674</v>
      </c>
      <c r="E1262" t="n">
        <v>0.000546017</v>
      </c>
      <c r="F1262" t="n">
        <v>0.634775257</v>
      </c>
      <c r="G1262" t="n">
        <v>0.001309735</v>
      </c>
      <c r="H1262" t="n">
        <v>0.001162119</v>
      </c>
      <c r="I1262" t="n">
        <v>0.000125062</v>
      </c>
      <c r="J1262" t="n">
        <v>0.005508722</v>
      </c>
      <c r="K1262" t="n">
        <v>0.007418303</v>
      </c>
      <c r="L1262" t="n">
        <v>0.011333878</v>
      </c>
      <c r="M1262" t="n">
        <v>0.000275448</v>
      </c>
      <c r="N1262" t="n">
        <v>0.000372097</v>
      </c>
      <c r="O1262" t="n">
        <v>0.000427291</v>
      </c>
      <c r="P1262" t="n">
        <v>1.30666e-05</v>
      </c>
      <c r="Q1262" t="n">
        <v>0.000313252</v>
      </c>
      <c r="R1262" t="n">
        <v>0.016649483</v>
      </c>
      <c r="S1262" t="n">
        <v>0.6108246939999999</v>
      </c>
      <c r="T1262" t="n">
        <v>0.001158007</v>
      </c>
      <c r="U1262" t="n">
        <v>0.002622002</v>
      </c>
      <c r="V1262" s="10" t="n">
        <v>5.82288e-06</v>
      </c>
      <c r="W1262" t="n">
        <v>0.02367642</v>
      </c>
      <c r="X1262" t="n">
        <v>0.102277272</v>
      </c>
      <c r="Y1262" t="n">
        <v>0.808212768</v>
      </c>
      <c r="Z1262" t="n">
        <v>189.6690081</v>
      </c>
      <c r="AA1262" t="n">
        <v>20.41229251</v>
      </c>
      <c r="AB1262" t="n">
        <v>1.800349459</v>
      </c>
      <c r="AC1262" t="n">
        <v>0.155186086</v>
      </c>
      <c r="AD1262" t="n">
        <v>19.04101987</v>
      </c>
      <c r="AE1262" t="n">
        <v>26.32842474</v>
      </c>
      <c r="AF1262" t="n">
        <v>0.449626663</v>
      </c>
      <c r="AG1262" t="n">
        <v>53.54787287</v>
      </c>
      <c r="AH1262" t="n">
        <v>12671.94574</v>
      </c>
      <c r="AI1262" t="n">
        <v>28692.29049</v>
      </c>
      <c r="AJ1262" t="n">
        <v>71.02230083000001</v>
      </c>
      <c r="AK1262" t="n">
        <v>1.011559603</v>
      </c>
      <c r="AL1262" t="n">
        <v>20.4745887</v>
      </c>
      <c r="AM1262" t="n">
        <v>0</v>
      </c>
      <c r="AN1262" t="n">
        <v>0.601628137</v>
      </c>
      <c r="AO1262" t="n">
        <v>0</v>
      </c>
      <c r="AP1262" t="inlineStr">
        <is>
          <t>Kentucky</t>
        </is>
      </c>
      <c r="AQ1262" t="n">
        <v>21121</v>
      </c>
      <c r="AR1262" t="inlineStr">
        <is>
          <t>Knox</t>
        </is>
      </c>
    </row>
    <row r="1263">
      <c r="A1263" t="inlineStr">
        <is>
          <t>transportation SO2</t>
        </is>
      </c>
      <c r="B1263" t="n">
        <v>1021</v>
      </c>
      <c r="C1263" t="n">
        <v>7.510958969</v>
      </c>
      <c r="D1263" t="n">
        <v>7.509472008</v>
      </c>
      <c r="E1263" t="n">
        <v>0.001486961</v>
      </c>
      <c r="F1263" t="n">
        <v>0.731127877</v>
      </c>
      <c r="G1263" t="n">
        <v>0.001285699</v>
      </c>
      <c r="H1263" t="n">
        <v>0.002242703</v>
      </c>
      <c r="I1263" t="n">
        <v>0.000241354</v>
      </c>
      <c r="J1263" t="n">
        <v>0.005680965</v>
      </c>
      <c r="K1263" t="n">
        <v>0.007650251</v>
      </c>
      <c r="L1263" t="n">
        <v>0.011688262</v>
      </c>
      <c r="M1263" t="n">
        <v>0.000471433</v>
      </c>
      <c r="N1263" t="n">
        <v>0.000368649</v>
      </c>
      <c r="O1263" t="n">
        <v>0.000509956</v>
      </c>
      <c r="P1263" t="n">
        <v>1.35606e-05</v>
      </c>
      <c r="Q1263" t="n">
        <v>0.000188857</v>
      </c>
      <c r="R1263" t="n">
        <v>0.016334752</v>
      </c>
      <c r="S1263" t="n">
        <v>0.759041793</v>
      </c>
      <c r="T1263" t="n">
        <v>0.001504487</v>
      </c>
      <c r="U1263" t="n">
        <v>0.003402632</v>
      </c>
      <c r="V1263" t="n">
        <v>5.821e-06</v>
      </c>
      <c r="W1263" t="n">
        <v>0.023207072</v>
      </c>
      <c r="X1263" t="n">
        <v>0.12714338</v>
      </c>
      <c r="Y1263" t="n">
        <v>0.7933805940000001</v>
      </c>
      <c r="Z1263" t="n">
        <v>402.0054169</v>
      </c>
      <c r="AA1263" t="n">
        <v>43.26475124</v>
      </c>
      <c r="AB1263" t="n">
        <v>1.856641657</v>
      </c>
      <c r="AC1263" t="n">
        <v>0.265602933</v>
      </c>
      <c r="AD1263" t="n">
        <v>18.91407898</v>
      </c>
      <c r="AE1263" t="n">
        <v>26.56134492</v>
      </c>
      <c r="AF1263" t="n">
        <v>0.441127221</v>
      </c>
      <c r="AG1263" t="n">
        <v>66.54130692</v>
      </c>
      <c r="AH1263" t="n">
        <v>16463.4493</v>
      </c>
      <c r="AI1263" t="n">
        <v>37234.64236</v>
      </c>
      <c r="AJ1263" t="n">
        <v>70.99928804</v>
      </c>
      <c r="AK1263" t="n">
        <v>0.991507019</v>
      </c>
      <c r="AL1263" t="n">
        <v>25.45246212</v>
      </c>
      <c r="AM1263" t="n">
        <v>0</v>
      </c>
      <c r="AN1263" t="n">
        <v>0.451619452</v>
      </c>
      <c r="AO1263" t="n">
        <v>0</v>
      </c>
      <c r="AP1263" t="inlineStr">
        <is>
          <t>Kentucky</t>
        </is>
      </c>
      <c r="AQ1263" t="n">
        <v>21123</v>
      </c>
      <c r="AR1263" t="inlineStr">
        <is>
          <t>Larue</t>
        </is>
      </c>
    </row>
    <row r="1264">
      <c r="A1264" t="inlineStr">
        <is>
          <t>transportation SO2</t>
        </is>
      </c>
      <c r="B1264" t="n">
        <v>1022</v>
      </c>
      <c r="C1264" t="n">
        <v>8.167092604</v>
      </c>
      <c r="D1264" t="n">
        <v>8.166084597999999</v>
      </c>
      <c r="E1264" t="n">
        <v>0.001008005</v>
      </c>
      <c r="F1264" t="n">
        <v>0.638843772</v>
      </c>
      <c r="G1264" t="n">
        <v>0.004550847</v>
      </c>
      <c r="H1264" t="n">
        <v>0.004169353</v>
      </c>
      <c r="I1264" t="n">
        <v>0.00044869</v>
      </c>
      <c r="J1264" t="n">
        <v>0.019058525</v>
      </c>
      <c r="K1264" t="n">
        <v>0.025665096</v>
      </c>
      <c r="L1264" t="n">
        <v>0.03921182</v>
      </c>
      <c r="M1264" t="n">
        <v>0.00103</v>
      </c>
      <c r="N1264" t="n">
        <v>0.00087056</v>
      </c>
      <c r="O1264" t="n">
        <v>0.000828823</v>
      </c>
      <c r="P1264" t="n">
        <v>4.66642e-05</v>
      </c>
      <c r="Q1264" t="n">
        <v>0.000212765</v>
      </c>
      <c r="R1264" t="n">
        <v>0.057792546</v>
      </c>
      <c r="S1264" t="n">
        <v>2.371378217</v>
      </c>
      <c r="T1264" t="n">
        <v>0.003503003</v>
      </c>
      <c r="U1264" t="n">
        <v>0.00795321</v>
      </c>
      <c r="V1264" t="n">
        <v>3.38988e-05</v>
      </c>
      <c r="W1264" t="n">
        <v>0.082045302</v>
      </c>
      <c r="X1264" t="n">
        <v>0.398585442</v>
      </c>
      <c r="Y1264" t="n">
        <v>2.808242359</v>
      </c>
      <c r="Z1264" t="n">
        <v>684.142911</v>
      </c>
      <c r="AA1264" t="n">
        <v>73.62819491</v>
      </c>
      <c r="AB1264" t="n">
        <v>6.228668536</v>
      </c>
      <c r="AC1264" t="n">
        <v>0.580296848</v>
      </c>
      <c r="AD1264" t="n">
        <v>44.57334621</v>
      </c>
      <c r="AE1264" t="n">
        <v>41.20193269</v>
      </c>
      <c r="AF1264" t="n">
        <v>1.560713341</v>
      </c>
      <c r="AG1264" t="n">
        <v>207.8865843</v>
      </c>
      <c r="AH1264" t="n">
        <v>38333.00184</v>
      </c>
      <c r="AI1264" t="n">
        <v>87031.15343999999</v>
      </c>
      <c r="AJ1264" t="n">
        <v>413.4670859</v>
      </c>
      <c r="AK1264" t="n">
        <v>3.505332007</v>
      </c>
      <c r="AL1264" t="n">
        <v>79.7916565</v>
      </c>
      <c r="AM1264" t="n">
        <v>0</v>
      </c>
      <c r="AN1264" t="n">
        <v>4.46495219</v>
      </c>
      <c r="AO1264" t="n">
        <v>0</v>
      </c>
      <c r="AP1264" t="inlineStr">
        <is>
          <t>Kentucky</t>
        </is>
      </c>
      <c r="AQ1264" t="n">
        <v>21125</v>
      </c>
      <c r="AR1264" t="inlineStr">
        <is>
          <t>Laurel</t>
        </is>
      </c>
    </row>
    <row r="1265">
      <c r="A1265" t="inlineStr">
        <is>
          <t>transportation SO2</t>
        </is>
      </c>
      <c r="B1265" t="n">
        <v>1023</v>
      </c>
      <c r="C1265" t="n">
        <v>7.27168715</v>
      </c>
      <c r="D1265" t="n">
        <v>7.271246379</v>
      </c>
      <c r="E1265" t="n">
        <v>0.000440771</v>
      </c>
      <c r="F1265" t="n">
        <v>0.553579747</v>
      </c>
      <c r="G1265" t="n">
        <v>0.000478718</v>
      </c>
      <c r="H1265" t="n">
        <v>0.000495291</v>
      </c>
      <c r="I1265" t="n">
        <v>5.3301e-05</v>
      </c>
      <c r="J1265" t="n">
        <v>0.001991651</v>
      </c>
      <c r="K1265" t="n">
        <v>0.00268205</v>
      </c>
      <c r="L1265" t="n">
        <v>0.004097706</v>
      </c>
      <c r="M1265" t="n">
        <v>0.00013829</v>
      </c>
      <c r="N1265" t="n">
        <v>0.000102437</v>
      </c>
      <c r="O1265" t="n">
        <v>8.06373e-05</v>
      </c>
      <c r="P1265" s="10" t="n">
        <v>9.515309999999999e-06</v>
      </c>
      <c r="Q1265" s="10" t="n">
        <v>1.76599e-05</v>
      </c>
      <c r="R1265" t="n">
        <v>0.006098005</v>
      </c>
      <c r="S1265" t="n">
        <v>0.230200949</v>
      </c>
      <c r="T1265" t="n">
        <v>0.000561154</v>
      </c>
      <c r="U1265" t="n">
        <v>0.00126762</v>
      </c>
      <c r="V1265" s="10" t="n">
        <v>1.90939e-06</v>
      </c>
      <c r="W1265" t="n">
        <v>0.008701429</v>
      </c>
      <c r="X1265" t="n">
        <v>0.038207529</v>
      </c>
      <c r="Y1265" t="n">
        <v>0.29540783</v>
      </c>
      <c r="Z1265" t="n">
        <v>81.81719760999999</v>
      </c>
      <c r="AA1265" t="n">
        <v>8.805208776000001</v>
      </c>
      <c r="AB1265" t="n">
        <v>0.650907263</v>
      </c>
      <c r="AC1265" t="n">
        <v>0.077911699</v>
      </c>
      <c r="AD1265" t="n">
        <v>5.243133312</v>
      </c>
      <c r="AE1265" t="n">
        <v>4.027613211</v>
      </c>
      <c r="AF1265" t="n">
        <v>0.164679336</v>
      </c>
      <c r="AG1265" t="n">
        <v>20.18053832</v>
      </c>
      <c r="AH1265" t="n">
        <v>6140.649522</v>
      </c>
      <c r="AI1265" t="n">
        <v>13871.42888</v>
      </c>
      <c r="AJ1265" t="n">
        <v>23.28907286</v>
      </c>
      <c r="AK1265" t="n">
        <v>0.371762887</v>
      </c>
      <c r="AL1265" t="n">
        <v>7.648653781</v>
      </c>
      <c r="AM1265" t="n">
        <v>0</v>
      </c>
      <c r="AN1265" t="n">
        <v>0.410204283</v>
      </c>
      <c r="AO1265" t="n">
        <v>0</v>
      </c>
      <c r="AP1265" t="inlineStr">
        <is>
          <t>Kentucky</t>
        </is>
      </c>
      <c r="AQ1265" t="n">
        <v>21127</v>
      </c>
      <c r="AR1265" t="inlineStr">
        <is>
          <t>Lawrence</t>
        </is>
      </c>
    </row>
    <row r="1266">
      <c r="A1266" t="inlineStr">
        <is>
          <t>transportation SO2</t>
        </is>
      </c>
      <c r="B1266" t="n">
        <v>1024</v>
      </c>
      <c r="C1266" t="n">
        <v>7.857048361</v>
      </c>
      <c r="D1266" t="n">
        <v>7.856296044</v>
      </c>
      <c r="E1266" t="n">
        <v>0.000752317</v>
      </c>
      <c r="F1266" t="n">
        <v>0.62905509</v>
      </c>
      <c r="G1266" t="n">
        <v>0.000295475</v>
      </c>
      <c r="H1266" t="n">
        <v>0.000624449</v>
      </c>
      <c r="I1266" t="n">
        <v>6.72011e-05</v>
      </c>
      <c r="J1266" t="n">
        <v>0.001275989</v>
      </c>
      <c r="K1266" t="n">
        <v>0.001718306</v>
      </c>
      <c r="L1266" t="n">
        <v>0.002625274</v>
      </c>
      <c r="M1266" t="n">
        <v>0.000100861</v>
      </c>
      <c r="N1266" t="n">
        <v>0.000112968</v>
      </c>
      <c r="O1266" t="n">
        <v>0.000137338</v>
      </c>
      <c r="P1266" t="n">
        <v>2.90205e-06</v>
      </c>
      <c r="Q1266" t="n">
        <v>7.73357e-05</v>
      </c>
      <c r="R1266" t="n">
        <v>0.003766159</v>
      </c>
      <c r="S1266" t="n">
        <v>0.220218176</v>
      </c>
      <c r="T1266" t="n">
        <v>0.000465884</v>
      </c>
      <c r="U1266" t="n">
        <v>0.001052749</v>
      </c>
      <c r="V1266" t="n">
        <v>1.09149e-06</v>
      </c>
      <c r="W1266" t="n">
        <v>0.005379597</v>
      </c>
      <c r="X1266" t="n">
        <v>0.037126519</v>
      </c>
      <c r="Y1266" t="n">
        <v>0.182332358</v>
      </c>
      <c r="Z1266" t="n">
        <v>110.8888644</v>
      </c>
      <c r="AA1266" t="n">
        <v>11.93403792</v>
      </c>
      <c r="AB1266" t="n">
        <v>0.417016111</v>
      </c>
      <c r="AC1266" t="n">
        <v>0.05682473</v>
      </c>
      <c r="AD1266" t="n">
        <v>5.830918883</v>
      </c>
      <c r="AE1266" t="n">
        <v>7.828329247</v>
      </c>
      <c r="AF1266" t="n">
        <v>0.101706785</v>
      </c>
      <c r="AG1266" t="n">
        <v>19.30539978</v>
      </c>
      <c r="AH1266" t="n">
        <v>5098.123915</v>
      </c>
      <c r="AI1266" t="n">
        <v>11520.12717</v>
      </c>
      <c r="AJ1266" t="n">
        <v>13.3129859</v>
      </c>
      <c r="AK1266" t="n">
        <v>0.229839762</v>
      </c>
      <c r="AL1266" t="n">
        <v>7.432249542</v>
      </c>
      <c r="AM1266" t="n">
        <v>0</v>
      </c>
      <c r="AN1266" t="n">
        <v>0.123451149</v>
      </c>
      <c r="AO1266" t="n">
        <v>0</v>
      </c>
      <c r="AP1266" t="inlineStr">
        <is>
          <t>Kentucky</t>
        </is>
      </c>
      <c r="AQ1266" t="n">
        <v>21129</v>
      </c>
      <c r="AR1266" t="inlineStr">
        <is>
          <t>Lee</t>
        </is>
      </c>
    </row>
    <row r="1267">
      <c r="A1267" t="inlineStr">
        <is>
          <t>transportation SO2</t>
        </is>
      </c>
      <c r="B1267" t="n">
        <v>1025</v>
      </c>
      <c r="C1267" t="n">
        <v>8.541449194</v>
      </c>
      <c r="D1267" t="n">
        <v>8.540958345</v>
      </c>
      <c r="E1267" t="n">
        <v>0.000490849</v>
      </c>
      <c r="F1267" t="n">
        <v>0.628031886</v>
      </c>
      <c r="G1267" t="n">
        <v>0.000348941</v>
      </c>
      <c r="H1267" t="n">
        <v>0.000389377</v>
      </c>
      <c r="I1267" t="n">
        <v>4.1903e-05</v>
      </c>
      <c r="J1267" t="n">
        <v>0.001433607</v>
      </c>
      <c r="K1267" t="n">
        <v>0.001930562</v>
      </c>
      <c r="L1267" t="n">
        <v>0.002949564</v>
      </c>
      <c r="M1267" t="n">
        <v>7.866849999999999e-05</v>
      </c>
      <c r="N1267" t="n">
        <v>7.6831e-05</v>
      </c>
      <c r="O1267" t="n">
        <v>0.000139139</v>
      </c>
      <c r="P1267" t="n">
        <v>3.30577e-06</v>
      </c>
      <c r="Q1267" t="n">
        <v>7.89295e-05</v>
      </c>
      <c r="R1267" t="n">
        <v>0.004448394</v>
      </c>
      <c r="S1267" t="n">
        <v>0.181435359</v>
      </c>
      <c r="T1267" t="n">
        <v>0.000488575</v>
      </c>
      <c r="U1267" t="n">
        <v>0.001102586</v>
      </c>
      <c r="V1267" t="n">
        <v>1.25649e-06</v>
      </c>
      <c r="W1267" t="n">
        <v>0.006355899</v>
      </c>
      <c r="X1267" t="n">
        <v>0.030070699</v>
      </c>
      <c r="Y1267" t="n">
        <v>0.215324964</v>
      </c>
      <c r="Z1267" t="n">
        <v>63.5287989</v>
      </c>
      <c r="AA1267" t="n">
        <v>6.837003713</v>
      </c>
      <c r="AB1267" t="n">
        <v>0.468528602</v>
      </c>
      <c r="AC1267" t="n">
        <v>0.044321475</v>
      </c>
      <c r="AD1267" t="n">
        <v>3.951910932</v>
      </c>
      <c r="AE1267" t="n">
        <v>7.953342543</v>
      </c>
      <c r="AF1267" t="n">
        <v>0.120130859</v>
      </c>
      <c r="AG1267" t="n">
        <v>15.90550881</v>
      </c>
      <c r="AH1267" t="n">
        <v>5346.425971</v>
      </c>
      <c r="AI1267" t="n">
        <v>12065.48292</v>
      </c>
      <c r="AJ1267" t="n">
        <v>15.32554894</v>
      </c>
      <c r="AK1267" t="n">
        <v>0.271551647</v>
      </c>
      <c r="AL1267" t="n">
        <v>6.019765432</v>
      </c>
      <c r="AM1267" t="n">
        <v>0</v>
      </c>
      <c r="AN1267" t="n">
        <v>0.231188764</v>
      </c>
      <c r="AO1267" t="n">
        <v>0</v>
      </c>
      <c r="AP1267" t="inlineStr">
        <is>
          <t>Kentucky</t>
        </is>
      </c>
      <c r="AQ1267" t="n">
        <v>21131</v>
      </c>
      <c r="AR1267" t="inlineStr">
        <is>
          <t>Leslie</t>
        </is>
      </c>
    </row>
    <row r="1268">
      <c r="A1268" t="inlineStr">
        <is>
          <t>transportation SO2</t>
        </is>
      </c>
      <c r="B1268" t="n">
        <v>1026</v>
      </c>
      <c r="C1268" t="n">
        <v>8.136758957</v>
      </c>
      <c r="D1268" t="n">
        <v>8.136370763</v>
      </c>
      <c r="E1268" t="n">
        <v>0.000388193</v>
      </c>
      <c r="F1268" t="n">
        <v>0.558058936</v>
      </c>
      <c r="G1268" t="n">
        <v>0.000599324</v>
      </c>
      <c r="H1268" t="n">
        <v>0.001011902</v>
      </c>
      <c r="I1268" t="n">
        <v>0.000108898</v>
      </c>
      <c r="J1268" t="n">
        <v>0.002520605</v>
      </c>
      <c r="K1268" t="n">
        <v>0.003394365</v>
      </c>
      <c r="L1268" t="n">
        <v>0.005186</v>
      </c>
      <c r="M1268" t="n">
        <v>0.000205698</v>
      </c>
      <c r="N1268" t="n">
        <v>0.000224294</v>
      </c>
      <c r="O1268" t="n">
        <v>0.000267579</v>
      </c>
      <c r="P1268" s="10" t="n">
        <v>5.92871e-06</v>
      </c>
      <c r="Q1268" t="n">
        <v>0.000108984</v>
      </c>
      <c r="R1268" t="n">
        <v>0.007620808</v>
      </c>
      <c r="S1268" t="n">
        <v>0.298471093</v>
      </c>
      <c r="T1268" t="n">
        <v>0.000694713</v>
      </c>
      <c r="U1268" t="n">
        <v>0.001571674</v>
      </c>
      <c r="V1268" s="10" t="n">
        <v>2.25253e-06</v>
      </c>
      <c r="W1268" t="n">
        <v>0.010842259</v>
      </c>
      <c r="X1268" t="n">
        <v>0.049532429</v>
      </c>
      <c r="Y1268" t="n">
        <v>0.369831853</v>
      </c>
      <c r="Z1268" t="n">
        <v>152.0053863</v>
      </c>
      <c r="AA1268" t="n">
        <v>16.35909417</v>
      </c>
      <c r="AB1268" t="n">
        <v>0.823779123</v>
      </c>
      <c r="AC1268" t="n">
        <v>0.115889377</v>
      </c>
      <c r="AD1268" t="n">
        <v>11.45611762</v>
      </c>
      <c r="AE1268" t="n">
        <v>14.17122946</v>
      </c>
      <c r="AF1268" t="n">
        <v>0.205803309</v>
      </c>
      <c r="AG1268" t="n">
        <v>26.16543222</v>
      </c>
      <c r="AH1268" t="n">
        <v>7602.174732</v>
      </c>
      <c r="AI1268" t="n">
        <v>17198.66326</v>
      </c>
      <c r="AJ1268" t="n">
        <v>27.47435874</v>
      </c>
      <c r="AK1268" t="n">
        <v>0.463228454</v>
      </c>
      <c r="AL1268" t="n">
        <v>9.915752380000001</v>
      </c>
      <c r="AM1268" t="n">
        <v>0</v>
      </c>
      <c r="AN1268" t="n">
        <v>0.445049729</v>
      </c>
      <c r="AO1268" t="n">
        <v>0</v>
      </c>
      <c r="AP1268" t="inlineStr">
        <is>
          <t>Kentucky</t>
        </is>
      </c>
      <c r="AQ1268" t="n">
        <v>21133</v>
      </c>
      <c r="AR1268" t="inlineStr">
        <is>
          <t>Letcher</t>
        </is>
      </c>
    </row>
    <row r="1269">
      <c r="A1269" t="inlineStr">
        <is>
          <t>transportation SO2</t>
        </is>
      </c>
      <c r="B1269" t="n">
        <v>1027</v>
      </c>
      <c r="C1269" t="n">
        <v>6.689288207</v>
      </c>
      <c r="D1269" t="n">
        <v>6.688653046</v>
      </c>
      <c r="E1269" t="n">
        <v>0.000635161</v>
      </c>
      <c r="F1269" t="n">
        <v>0.5665457350000001</v>
      </c>
      <c r="G1269" t="n">
        <v>0.00059752</v>
      </c>
      <c r="H1269" t="n">
        <v>0.0009099069999999999</v>
      </c>
      <c r="I1269" t="n">
        <v>9.792070000000001e-05</v>
      </c>
      <c r="J1269" t="n">
        <v>0.002488929</v>
      </c>
      <c r="K1269" t="n">
        <v>0.003351707</v>
      </c>
      <c r="L1269" t="n">
        <v>0.005120827</v>
      </c>
      <c r="M1269" t="n">
        <v>0.000162616</v>
      </c>
      <c r="N1269" t="n">
        <v>0.000251492</v>
      </c>
      <c r="O1269" t="n">
        <v>0.000289274</v>
      </c>
      <c r="P1269" t="n">
        <v>6.02962e-06</v>
      </c>
      <c r="Q1269" t="n">
        <v>0.000136549</v>
      </c>
      <c r="R1269" t="n">
        <v>0.007582809</v>
      </c>
      <c r="S1269" t="n">
        <v>0.298374535</v>
      </c>
      <c r="T1269" t="n">
        <v>0.00060263</v>
      </c>
      <c r="U1269" t="n">
        <v>0.001361713</v>
      </c>
      <c r="V1269" s="10" t="n">
        <v>2.48017e-06</v>
      </c>
      <c r="W1269" t="n">
        <v>0.01075235</v>
      </c>
      <c r="X1269" t="n">
        <v>0.049415537</v>
      </c>
      <c r="Y1269" t="n">
        <v>0.368718635</v>
      </c>
      <c r="Z1269" t="n">
        <v>156.8294593</v>
      </c>
      <c r="AA1269" t="n">
        <v>16.87816985</v>
      </c>
      <c r="AB1269" t="n">
        <v>0.813426621</v>
      </c>
      <c r="AC1269" t="n">
        <v>0.091617273</v>
      </c>
      <c r="AD1269" t="n">
        <v>12.89768011</v>
      </c>
      <c r="AE1269" t="n">
        <v>15.80076682</v>
      </c>
      <c r="AF1269" t="n">
        <v>0.204777116</v>
      </c>
      <c r="AG1269" t="n">
        <v>26.15696747</v>
      </c>
      <c r="AH1269" t="n">
        <v>6594.513763</v>
      </c>
      <c r="AI1269" t="n">
        <v>14901.08411</v>
      </c>
      <c r="AJ1269" t="n">
        <v>30.25084661</v>
      </c>
      <c r="AK1269" t="n">
        <v>0.459387149</v>
      </c>
      <c r="AL1269" t="n">
        <v>9.892352153999999</v>
      </c>
      <c r="AM1269" t="n">
        <v>0</v>
      </c>
      <c r="AN1269" t="n">
        <v>0.364543929</v>
      </c>
      <c r="AO1269" t="n">
        <v>0</v>
      </c>
      <c r="AP1269" t="inlineStr">
        <is>
          <t>Kentucky</t>
        </is>
      </c>
      <c r="AQ1269" t="n">
        <v>21135</v>
      </c>
      <c r="AR1269" t="inlineStr">
        <is>
          <t>Lewis</t>
        </is>
      </c>
    </row>
    <row r="1270">
      <c r="A1270" t="inlineStr">
        <is>
          <t>transportation SO2</t>
        </is>
      </c>
      <c r="B1270" t="n">
        <v>1028</v>
      </c>
      <c r="C1270" t="n">
        <v>7.639046746</v>
      </c>
      <c r="D1270" t="n">
        <v>7.638135049</v>
      </c>
      <c r="E1270" t="n">
        <v>0.000911698</v>
      </c>
      <c r="F1270" t="n">
        <v>0.700039545</v>
      </c>
      <c r="G1270" t="n">
        <v>0.001539347</v>
      </c>
      <c r="H1270" t="n">
        <v>0.001530077</v>
      </c>
      <c r="I1270" t="n">
        <v>0.000164661</v>
      </c>
      <c r="J1270" t="n">
        <v>0.006490678</v>
      </c>
      <c r="K1270" t="n">
        <v>0.008740649</v>
      </c>
      <c r="L1270" t="n">
        <v>0.013354196</v>
      </c>
      <c r="M1270" t="n">
        <v>0.000346372</v>
      </c>
      <c r="N1270" t="n">
        <v>0.000230227</v>
      </c>
      <c r="O1270" t="n">
        <v>0.0002077</v>
      </c>
      <c r="P1270" t="n">
        <v>1.56086e-05</v>
      </c>
      <c r="Q1270" t="n">
        <v>7.39978e-05</v>
      </c>
      <c r="R1270" t="n">
        <v>0.019555071</v>
      </c>
      <c r="S1270" t="n">
        <v>0.786429083</v>
      </c>
      <c r="T1270" t="n">
        <v>0.001514515</v>
      </c>
      <c r="U1270" t="n">
        <v>0.003430117</v>
      </c>
      <c r="V1270" s="10" t="n">
        <v>6.53756e-06</v>
      </c>
      <c r="W1270" t="n">
        <v>0.027776756</v>
      </c>
      <c r="X1270" t="n">
        <v>0.131167969</v>
      </c>
      <c r="Y1270" t="n">
        <v>0.949902318</v>
      </c>
      <c r="Z1270" t="n">
        <v>250.2538955</v>
      </c>
      <c r="AA1270" t="n">
        <v>26.93257932</v>
      </c>
      <c r="AB1270" t="n">
        <v>2.121270127</v>
      </c>
      <c r="AC1270" t="n">
        <v>0.195144146</v>
      </c>
      <c r="AD1270" t="n">
        <v>11.85357378</v>
      </c>
      <c r="AE1270" t="n">
        <v>10.94119801</v>
      </c>
      <c r="AF1270" t="n">
        <v>0.528093379</v>
      </c>
      <c r="AG1270" t="n">
        <v>68.94221036</v>
      </c>
      <c r="AH1270" t="n">
        <v>16573.17526</v>
      </c>
      <c r="AI1270" t="n">
        <v>37535.4159</v>
      </c>
      <c r="AJ1270" t="n">
        <v>79.73931132</v>
      </c>
      <c r="AK1270" t="n">
        <v>1.186743798</v>
      </c>
      <c r="AL1270" t="n">
        <v>26.2581329</v>
      </c>
      <c r="AM1270" t="n">
        <v>0</v>
      </c>
      <c r="AN1270" t="n">
        <v>0.82327754</v>
      </c>
      <c r="AO1270" t="n">
        <v>0</v>
      </c>
      <c r="AP1270" t="inlineStr">
        <is>
          <t>Kentucky</t>
        </is>
      </c>
      <c r="AQ1270" t="n">
        <v>21137</v>
      </c>
      <c r="AR1270" t="inlineStr">
        <is>
          <t>Lincoln</t>
        </is>
      </c>
    </row>
    <row r="1271">
      <c r="A1271" t="inlineStr">
        <is>
          <t>transportation SO2</t>
        </is>
      </c>
      <c r="B1271" t="n">
        <v>1029</v>
      </c>
      <c r="C1271" t="n">
        <v>8.063295073000001</v>
      </c>
      <c r="D1271" t="n">
        <v>8.062943528</v>
      </c>
      <c r="E1271" t="n">
        <v>0.000351545</v>
      </c>
      <c r="F1271" t="n">
        <v>0.800278456</v>
      </c>
      <c r="G1271" t="n">
        <v>0.000206598</v>
      </c>
      <c r="H1271" t="n">
        <v>0.000373233</v>
      </c>
      <c r="I1271" t="n">
        <v>4.01659e-05</v>
      </c>
      <c r="J1271" t="n">
        <v>0.000861522</v>
      </c>
      <c r="K1271" t="n">
        <v>0.001160166</v>
      </c>
      <c r="L1271" t="n">
        <v>0.001772532</v>
      </c>
      <c r="M1271" t="n">
        <v>6.662519999999999e-05</v>
      </c>
      <c r="N1271" t="n">
        <v>6.56656e-05</v>
      </c>
      <c r="O1271" t="n">
        <v>7.19266e-05</v>
      </c>
      <c r="P1271" t="n">
        <v>2.06492e-06</v>
      </c>
      <c r="Q1271" t="n">
        <v>1.49401e-05</v>
      </c>
      <c r="R1271" t="n">
        <v>0.002623681</v>
      </c>
      <c r="S1271" t="n">
        <v>0.105519588</v>
      </c>
      <c r="T1271" t="n">
        <v>0.000282723</v>
      </c>
      <c r="U1271" t="n">
        <v>0.000638249</v>
      </c>
      <c r="V1271" s="10" t="n">
        <v>8.42428e-07</v>
      </c>
      <c r="W1271" t="n">
        <v>0.003724776</v>
      </c>
      <c r="X1271" t="n">
        <v>0.017513845</v>
      </c>
      <c r="Y1271" t="n">
        <v>0.127487834</v>
      </c>
      <c r="Z1271" t="n">
        <v>56.88467665</v>
      </c>
      <c r="AA1271" t="n">
        <v>6.1219885</v>
      </c>
      <c r="AB1271" t="n">
        <v>0.281560915</v>
      </c>
      <c r="AC1271" t="n">
        <v>0.037536333</v>
      </c>
      <c r="AD1271" t="n">
        <v>3.343077877</v>
      </c>
      <c r="AE1271" t="n">
        <v>3.444552985</v>
      </c>
      <c r="AF1271" t="n">
        <v>0.070853661</v>
      </c>
      <c r="AG1271" t="n">
        <v>9.250361946</v>
      </c>
      <c r="AH1271" t="n">
        <v>3093.807818</v>
      </c>
      <c r="AI1271" t="n">
        <v>6984.293163</v>
      </c>
      <c r="AJ1271" t="n">
        <v>10.27518331</v>
      </c>
      <c r="AK1271" t="n">
        <v>0.159138631</v>
      </c>
      <c r="AL1271" t="n">
        <v>3.506045594</v>
      </c>
      <c r="AM1271" t="n">
        <v>0</v>
      </c>
      <c r="AN1271" t="n">
        <v>1.010599388</v>
      </c>
      <c r="AO1271" t="n">
        <v>0</v>
      </c>
      <c r="AP1271" t="inlineStr">
        <is>
          <t>Kentucky</t>
        </is>
      </c>
      <c r="AQ1271" t="n">
        <v>21139</v>
      </c>
      <c r="AR1271" t="inlineStr">
        <is>
          <t>Livingston</t>
        </is>
      </c>
    </row>
    <row r="1272">
      <c r="A1272" t="inlineStr">
        <is>
          <t>transportation SO2</t>
        </is>
      </c>
      <c r="B1272" t="n">
        <v>1030</v>
      </c>
      <c r="C1272" t="n">
        <v>7.588799078</v>
      </c>
      <c r="D1272" t="n">
        <v>7.588320769</v>
      </c>
      <c r="E1272" t="n">
        <v>0.000478309</v>
      </c>
      <c r="F1272" t="n">
        <v>0.729531758</v>
      </c>
      <c r="G1272" t="n">
        <v>0.000896994</v>
      </c>
      <c r="H1272" t="n">
        <v>0.000861262</v>
      </c>
      <c r="I1272" t="n">
        <v>9.268530000000001e-05</v>
      </c>
      <c r="J1272" t="n">
        <v>0.003778623</v>
      </c>
      <c r="K1272" t="n">
        <v>0.00508847</v>
      </c>
      <c r="L1272" t="n">
        <v>0.007774299</v>
      </c>
      <c r="M1272" t="n">
        <v>0.000197587</v>
      </c>
      <c r="N1272" t="n">
        <v>0.000200574</v>
      </c>
      <c r="O1272" t="n">
        <v>0.000203495</v>
      </c>
      <c r="P1272" t="n">
        <v>9.293149999999999e-06</v>
      </c>
      <c r="Q1272" t="n">
        <v>4.06419e-05</v>
      </c>
      <c r="R1272" t="n">
        <v>0.011374454</v>
      </c>
      <c r="S1272" t="n">
        <v>0.438044499</v>
      </c>
      <c r="T1272" t="n">
        <v>0.000858771</v>
      </c>
      <c r="U1272" t="n">
        <v>0.001944575</v>
      </c>
      <c r="V1272" t="n">
        <v>4.31384e-06</v>
      </c>
      <c r="W1272" t="n">
        <v>0.016107845</v>
      </c>
      <c r="X1272" t="n">
        <v>0.073453161</v>
      </c>
      <c r="Y1272" t="n">
        <v>0.553517932</v>
      </c>
      <c r="Z1272" t="n">
        <v>140.4075319</v>
      </c>
      <c r="AA1272" t="n">
        <v>15.11073449</v>
      </c>
      <c r="AB1272" t="n">
        <v>1.234921901</v>
      </c>
      <c r="AC1272" t="n">
        <v>0.111319427</v>
      </c>
      <c r="AD1272" t="n">
        <v>10.26649734</v>
      </c>
      <c r="AE1272" t="n">
        <v>9.771091225999999</v>
      </c>
      <c r="AF1272" t="n">
        <v>0.30717217</v>
      </c>
      <c r="AG1272" t="n">
        <v>38.401118</v>
      </c>
      <c r="AH1272" t="n">
        <v>9397.442106</v>
      </c>
      <c r="AI1272" t="n">
        <v>21279.28056</v>
      </c>
      <c r="AJ1272" t="n">
        <v>52.61631034</v>
      </c>
      <c r="AK1272" t="n">
        <v>0.68819717</v>
      </c>
      <c r="AL1272" t="n">
        <v>14.70437399</v>
      </c>
      <c r="AM1272" t="n">
        <v>0</v>
      </c>
      <c r="AN1272" t="n">
        <v>1.640341044</v>
      </c>
      <c r="AO1272" t="n">
        <v>0</v>
      </c>
      <c r="AP1272" t="inlineStr">
        <is>
          <t>Kentucky</t>
        </is>
      </c>
      <c r="AQ1272" t="n">
        <v>21141</v>
      </c>
      <c r="AR1272" t="inlineStr">
        <is>
          <t>Logan</t>
        </is>
      </c>
    </row>
    <row r="1273">
      <c r="A1273" t="inlineStr">
        <is>
          <t>transportation SO2</t>
        </is>
      </c>
      <c r="B1273" t="n">
        <v>1031</v>
      </c>
      <c r="C1273" t="n">
        <v>7.924896624</v>
      </c>
      <c r="D1273" t="n">
        <v>7.924493497</v>
      </c>
      <c r="E1273" t="n">
        <v>0.000403128</v>
      </c>
      <c r="F1273" t="n">
        <v>0.746806003</v>
      </c>
      <c r="G1273" t="n">
        <v>0.000166223</v>
      </c>
      <c r="H1273" t="n">
        <v>0.00043528</v>
      </c>
      <c r="I1273" t="n">
        <v>4.68436e-05</v>
      </c>
      <c r="J1273" t="n">
        <v>0.000708038</v>
      </c>
      <c r="K1273" t="n">
        <v>0.000953477</v>
      </c>
      <c r="L1273" t="n">
        <v>0.001456747</v>
      </c>
      <c r="M1273" t="n">
        <v>6.89253e-05</v>
      </c>
      <c r="N1273" t="n">
        <v>8.261829999999999e-05</v>
      </c>
      <c r="O1273" t="n">
        <v>0.000106776</v>
      </c>
      <c r="P1273" t="n">
        <v>1.70746e-06</v>
      </c>
      <c r="Q1273" t="n">
        <v>2.43977e-05</v>
      </c>
      <c r="R1273" t="n">
        <v>0.002111716</v>
      </c>
      <c r="S1273" t="n">
        <v>0.113527099</v>
      </c>
      <c r="T1273" t="n">
        <v>0.000281114</v>
      </c>
      <c r="U1273" t="n">
        <v>0.000634415</v>
      </c>
      <c r="V1273" s="10" t="n">
        <v>7.44529e-07</v>
      </c>
      <c r="W1273" t="n">
        <v>0.002999816</v>
      </c>
      <c r="X1273" t="n">
        <v>0.01883529</v>
      </c>
      <c r="Y1273" t="n">
        <v>0.102572867</v>
      </c>
      <c r="Z1273" t="n">
        <v>65.38207106</v>
      </c>
      <c r="AA1273" t="n">
        <v>7.036538739</v>
      </c>
      <c r="AB1273" t="n">
        <v>0.2313995</v>
      </c>
      <c r="AC1273" t="n">
        <v>0.038832198</v>
      </c>
      <c r="AD1273" t="n">
        <v>4.208521521</v>
      </c>
      <c r="AE1273" t="n">
        <v>5.144471278</v>
      </c>
      <c r="AF1273" t="n">
        <v>0.05702783</v>
      </c>
      <c r="AG1273" t="n">
        <v>9.95233936</v>
      </c>
      <c r="AH1273" t="n">
        <v>3076.201662</v>
      </c>
      <c r="AI1273" t="n">
        <v>6942.33336</v>
      </c>
      <c r="AJ1273" t="n">
        <v>9.081097837</v>
      </c>
      <c r="AK1273" t="n">
        <v>0.1281652</v>
      </c>
      <c r="AL1273" t="n">
        <v>3.770581785</v>
      </c>
      <c r="AM1273" t="n">
        <v>0</v>
      </c>
      <c r="AN1273" t="n">
        <v>0.8289674420000001</v>
      </c>
      <c r="AO1273" t="n">
        <v>0</v>
      </c>
      <c r="AP1273" t="inlineStr">
        <is>
          <t>Kentucky</t>
        </is>
      </c>
      <c r="AQ1273" t="n">
        <v>21143</v>
      </c>
      <c r="AR1273" t="inlineStr">
        <is>
          <t>Lyon</t>
        </is>
      </c>
    </row>
    <row r="1274">
      <c r="A1274" t="inlineStr">
        <is>
          <t>transportation SO2</t>
        </is>
      </c>
      <c r="B1274" t="n">
        <v>1032</v>
      </c>
      <c r="C1274" t="n">
        <v>8.294263803</v>
      </c>
      <c r="D1274" t="n">
        <v>8.293838368999999</v>
      </c>
      <c r="E1274" t="n">
        <v>0.000425434</v>
      </c>
      <c r="F1274" t="n">
        <v>0.630546215</v>
      </c>
      <c r="G1274" t="n">
        <v>0.001831589</v>
      </c>
      <c r="H1274" t="n">
        <v>0.002025501</v>
      </c>
      <c r="I1274" t="n">
        <v>0.000217976</v>
      </c>
      <c r="J1274" t="n">
        <v>0.007631484</v>
      </c>
      <c r="K1274" t="n">
        <v>0.010276912</v>
      </c>
      <c r="L1274" t="n">
        <v>0.015701336</v>
      </c>
      <c r="M1274" t="n">
        <v>0.000417896</v>
      </c>
      <c r="N1274" t="n">
        <v>0.000297753</v>
      </c>
      <c r="O1274" t="n">
        <v>0.000358966</v>
      </c>
      <c r="P1274" t="n">
        <v>1.84669e-05</v>
      </c>
      <c r="Q1274" t="n">
        <v>8.75357e-05</v>
      </c>
      <c r="R1274" t="n">
        <v>0.023280107</v>
      </c>
      <c r="S1274" t="n">
        <v>0.924869374</v>
      </c>
      <c r="T1274" t="n">
        <v>0.002058225</v>
      </c>
      <c r="U1274" t="n">
        <v>0.004658301</v>
      </c>
      <c r="V1274" t="n">
        <v>1.07157e-05</v>
      </c>
      <c r="W1274" t="n">
        <v>0.033097782</v>
      </c>
      <c r="X1274" t="n">
        <v>0.15497626</v>
      </c>
      <c r="Y1274" t="n">
        <v>1.130239113</v>
      </c>
      <c r="Z1274" t="n">
        <v>323.8586027</v>
      </c>
      <c r="AA1274" t="n">
        <v>34.85383921</v>
      </c>
      <c r="AB1274" t="n">
        <v>2.494105917</v>
      </c>
      <c r="AC1274" t="n">
        <v>0.235440542</v>
      </c>
      <c r="AD1274" t="n">
        <v>15.25597823</v>
      </c>
      <c r="AE1274" t="n">
        <v>17.69005312</v>
      </c>
      <c r="AF1274" t="n">
        <v>0.62868961</v>
      </c>
      <c r="AG1274" t="n">
        <v>81.07856167</v>
      </c>
      <c r="AH1274" t="n">
        <v>22522.93668</v>
      </c>
      <c r="AI1274" t="n">
        <v>50975.30535</v>
      </c>
      <c r="AJ1274" t="n">
        <v>130.7001254</v>
      </c>
      <c r="AK1274" t="n">
        <v>1.414081148</v>
      </c>
      <c r="AL1274" t="n">
        <v>31.02424528</v>
      </c>
      <c r="AM1274" t="n">
        <v>0</v>
      </c>
      <c r="AN1274" t="n">
        <v>2.898678145</v>
      </c>
      <c r="AO1274" t="n">
        <v>0</v>
      </c>
      <c r="AP1274" t="inlineStr">
        <is>
          <t>Kentucky</t>
        </is>
      </c>
      <c r="AQ1274" t="n">
        <v>21145</v>
      </c>
      <c r="AR1274" t="inlineStr">
        <is>
          <t>McCracken</t>
        </is>
      </c>
    </row>
    <row r="1275">
      <c r="A1275" t="inlineStr">
        <is>
          <t>transportation SO2</t>
        </is>
      </c>
      <c r="B1275" t="n">
        <v>1033</v>
      </c>
      <c r="C1275" t="n">
        <v>8.225387343</v>
      </c>
      <c r="D1275" t="n">
        <v>8.224843625</v>
      </c>
      <c r="E1275" t="n">
        <v>0.000543719</v>
      </c>
      <c r="F1275" t="n">
        <v>0.65680174</v>
      </c>
      <c r="G1275" t="n">
        <v>0.000618094</v>
      </c>
      <c r="H1275" t="n">
        <v>0.000526731</v>
      </c>
      <c r="I1275" t="n">
        <v>5.66844e-05</v>
      </c>
      <c r="J1275" t="n">
        <v>0.002616948</v>
      </c>
      <c r="K1275" t="n">
        <v>0.003524105</v>
      </c>
      <c r="L1275" t="n">
        <v>0.00538422</v>
      </c>
      <c r="M1275" t="n">
        <v>0.000173214</v>
      </c>
      <c r="N1275" t="n">
        <v>0.000158204</v>
      </c>
      <c r="O1275" t="n">
        <v>0.000118185</v>
      </c>
      <c r="P1275" t="n">
        <v>6.08999e-06</v>
      </c>
      <c r="Q1275" t="n">
        <v>2.94209e-05</v>
      </c>
      <c r="R1275" t="n">
        <v>0.007863782999999999</v>
      </c>
      <c r="S1275" t="n">
        <v>0.364482215</v>
      </c>
      <c r="T1275" t="n">
        <v>0.000691659</v>
      </c>
      <c r="U1275" t="n">
        <v>0.001562905</v>
      </c>
      <c r="V1275" t="n">
        <v>2.50094e-06</v>
      </c>
      <c r="W1275" t="n">
        <v>0.011198213</v>
      </c>
      <c r="X1275" t="n">
        <v>0.061198749</v>
      </c>
      <c r="Y1275" t="n">
        <v>0.381414077</v>
      </c>
      <c r="Z1275" t="n">
        <v>91.99681762</v>
      </c>
      <c r="AA1275" t="n">
        <v>9.900725258</v>
      </c>
      <c r="AB1275" t="n">
        <v>0.85526569</v>
      </c>
      <c r="AC1275" t="n">
        <v>0.097587883</v>
      </c>
      <c r="AD1275" t="n">
        <v>8.134657253</v>
      </c>
      <c r="AE1275" t="n">
        <v>5.840059208</v>
      </c>
      <c r="AF1275" t="n">
        <v>0.21236496</v>
      </c>
      <c r="AG1275" t="n">
        <v>31.95228929</v>
      </c>
      <c r="AH1275" t="n">
        <v>7568.753829</v>
      </c>
      <c r="AI1275" t="n">
        <v>17102.70946</v>
      </c>
      <c r="AJ1275" t="n">
        <v>30.50417561</v>
      </c>
      <c r="AK1275" t="n">
        <v>0.47843634</v>
      </c>
      <c r="AL1275" t="n">
        <v>12.25119906</v>
      </c>
      <c r="AM1275" t="n">
        <v>0</v>
      </c>
      <c r="AN1275" t="n">
        <v>0.404075951</v>
      </c>
      <c r="AO1275" t="n">
        <v>0</v>
      </c>
      <c r="AP1275" t="inlineStr">
        <is>
          <t>Kentucky</t>
        </is>
      </c>
      <c r="AQ1275" t="n">
        <v>21147</v>
      </c>
      <c r="AR1275" t="inlineStr">
        <is>
          <t>McCreary</t>
        </is>
      </c>
    </row>
    <row r="1276">
      <c r="A1276" t="inlineStr">
        <is>
          <t>transportation SO2</t>
        </is>
      </c>
      <c r="B1276" t="n">
        <v>1034</v>
      </c>
      <c r="C1276" t="n">
        <v>8.220848471</v>
      </c>
      <c r="D1276" t="n">
        <v>8.220418560000001</v>
      </c>
      <c r="E1276" t="n">
        <v>0.000429911</v>
      </c>
      <c r="F1276" t="n">
        <v>0.780037274</v>
      </c>
      <c r="G1276" t="n">
        <v>0.000263602</v>
      </c>
      <c r="H1276" t="n">
        <v>0.000294463</v>
      </c>
      <c r="I1276" t="n">
        <v>3.16889e-05</v>
      </c>
      <c r="J1276" t="n">
        <v>0.001099478</v>
      </c>
      <c r="K1276" t="n">
        <v>0.001480609</v>
      </c>
      <c r="L1276" t="n">
        <v>0.002262113</v>
      </c>
      <c r="M1276" t="n">
        <v>5.96776e-05</v>
      </c>
      <c r="N1276" t="n">
        <v>6.198049999999999e-05</v>
      </c>
      <c r="O1276" t="n">
        <v>8.61477e-05</v>
      </c>
      <c r="P1276" t="n">
        <v>2.5469e-06</v>
      </c>
      <c r="Q1276" t="n">
        <v>2.03284e-05</v>
      </c>
      <c r="R1276" t="n">
        <v>0.003358943</v>
      </c>
      <c r="S1276" t="n">
        <v>0.133578296</v>
      </c>
      <c r="T1276" t="n">
        <v>0.000312687</v>
      </c>
      <c r="U1276" t="n">
        <v>0.000706289</v>
      </c>
      <c r="V1276" s="10" t="n">
        <v>1.0578e-06</v>
      </c>
      <c r="W1276" t="n">
        <v>0.004795658</v>
      </c>
      <c r="X1276" t="n">
        <v>0.022135651</v>
      </c>
      <c r="Y1276" t="n">
        <v>0.162663808</v>
      </c>
      <c r="Z1276" t="n">
        <v>47.17594101</v>
      </c>
      <c r="AA1276" t="n">
        <v>5.077101042</v>
      </c>
      <c r="AB1276" t="n">
        <v>0.359329262</v>
      </c>
      <c r="AC1276" t="n">
        <v>0.033622093</v>
      </c>
      <c r="AD1276" t="n">
        <v>3.178826427</v>
      </c>
      <c r="AE1276" t="n">
        <v>4.190485427</v>
      </c>
      <c r="AF1276" t="n">
        <v>0.090709733</v>
      </c>
      <c r="AG1276" t="n">
        <v>11.71012513</v>
      </c>
      <c r="AH1276" t="n">
        <v>3421.697708</v>
      </c>
      <c r="AI1276" t="n">
        <v>7728.841705</v>
      </c>
      <c r="AJ1276" t="n">
        <v>12.90212132</v>
      </c>
      <c r="AK1276" t="n">
        <v>0.204891347</v>
      </c>
      <c r="AL1276" t="n">
        <v>4.431271374</v>
      </c>
      <c r="AM1276" t="n">
        <v>0</v>
      </c>
      <c r="AN1276" t="n">
        <v>0.223459106</v>
      </c>
      <c r="AO1276" t="n">
        <v>0</v>
      </c>
      <c r="AP1276" t="inlineStr">
        <is>
          <t>Kentucky</t>
        </is>
      </c>
      <c r="AQ1276" t="n">
        <v>21149</v>
      </c>
      <c r="AR1276" t="inlineStr">
        <is>
          <t>Mclean</t>
        </is>
      </c>
    </row>
    <row r="1277">
      <c r="A1277" t="inlineStr">
        <is>
          <t>transportation SO2</t>
        </is>
      </c>
      <c r="B1277" t="n">
        <v>1035</v>
      </c>
      <c r="C1277" t="n">
        <v>7.516632478</v>
      </c>
      <c r="D1277" t="n">
        <v>7.515257095</v>
      </c>
      <c r="E1277" t="n">
        <v>0.001375382</v>
      </c>
      <c r="F1277" t="n">
        <v>0.660905192</v>
      </c>
      <c r="G1277" t="n">
        <v>0.008134008</v>
      </c>
      <c r="H1277" t="n">
        <v>0.007225376</v>
      </c>
      <c r="I1277" t="n">
        <v>0.00077757</v>
      </c>
      <c r="J1277" t="n">
        <v>0.037497504</v>
      </c>
      <c r="K1277" t="n">
        <v>0.050495878</v>
      </c>
      <c r="L1277" t="n">
        <v>0.077148973</v>
      </c>
      <c r="M1277" t="n">
        <v>0.00207074</v>
      </c>
      <c r="N1277" t="n">
        <v>0.00117653</v>
      </c>
      <c r="O1277" t="n">
        <v>0.001052283</v>
      </c>
      <c r="P1277" s="10" t="n">
        <v>8.87229e-05</v>
      </c>
      <c r="Q1277" s="10" t="n">
        <v>0.000378456</v>
      </c>
      <c r="R1277" t="n">
        <v>0.103252034</v>
      </c>
      <c r="S1277" t="n">
        <v>4.882567615</v>
      </c>
      <c r="T1277" t="n">
        <v>0.006189815</v>
      </c>
      <c r="U1277" t="n">
        <v>0.01408226</v>
      </c>
      <c r="V1277" s="10" t="n">
        <v>3.98566e-05</v>
      </c>
      <c r="W1277" t="n">
        <v>0.14647699</v>
      </c>
      <c r="X1277" t="n">
        <v>0.823591646</v>
      </c>
      <c r="Y1277" t="n">
        <v>5.019343228</v>
      </c>
      <c r="Z1277" t="n">
        <v>1182.150683</v>
      </c>
      <c r="AA1277" t="n">
        <v>127.2248468</v>
      </c>
      <c r="AB1277" t="n">
        <v>12.25485899</v>
      </c>
      <c r="AC1277" t="n">
        <v>1.16664482</v>
      </c>
      <c r="AD1277" t="n">
        <v>60.42524447</v>
      </c>
      <c r="AE1277" t="n">
        <v>55.71515706</v>
      </c>
      <c r="AF1277" t="n">
        <v>2.788366987</v>
      </c>
      <c r="AG1277" t="n">
        <v>428.0296989</v>
      </c>
      <c r="AH1277" t="n">
        <v>67734.50357</v>
      </c>
      <c r="AI1277" t="n">
        <v>154100.6986</v>
      </c>
      <c r="AJ1277" t="n">
        <v>486.1349494</v>
      </c>
      <c r="AK1277" t="n">
        <v>6.258133819</v>
      </c>
      <c r="AL1277" t="n">
        <v>164.8724082</v>
      </c>
      <c r="AM1277" t="n">
        <v>0</v>
      </c>
      <c r="AN1277" t="n">
        <v>3.024175016</v>
      </c>
      <c r="AO1277" t="n">
        <v>0</v>
      </c>
      <c r="AP1277" t="inlineStr">
        <is>
          <t>Kentucky</t>
        </is>
      </c>
      <c r="AQ1277" t="n">
        <v>21151</v>
      </c>
      <c r="AR1277" t="inlineStr">
        <is>
          <t>Madison</t>
        </is>
      </c>
    </row>
    <row r="1278">
      <c r="A1278" t="inlineStr">
        <is>
          <t>transportation SO2</t>
        </is>
      </c>
      <c r="B1278" t="n">
        <v>1036</v>
      </c>
      <c r="C1278" t="n">
        <v>7.677795203</v>
      </c>
      <c r="D1278" t="n">
        <v>7.677323512</v>
      </c>
      <c r="E1278" t="n">
        <v>0.000471691</v>
      </c>
      <c r="F1278" t="n">
        <v>0.552207045</v>
      </c>
      <c r="G1278" t="n">
        <v>0.000372146</v>
      </c>
      <c r="H1278" t="n">
        <v>0.000424925</v>
      </c>
      <c r="I1278" t="n">
        <v>4.57285e-05</v>
      </c>
      <c r="J1278" t="n">
        <v>0.001618824</v>
      </c>
      <c r="K1278" t="n">
        <v>0.002179984</v>
      </c>
      <c r="L1278" t="n">
        <v>0.003330637</v>
      </c>
      <c r="M1278" t="n">
        <v>0.000115104</v>
      </c>
      <c r="N1278" t="n">
        <v>7.21656e-05</v>
      </c>
      <c r="O1278" t="n">
        <v>7.24772e-05</v>
      </c>
      <c r="P1278" t="n">
        <v>3.72154e-06</v>
      </c>
      <c r="Q1278" t="n">
        <v>1.62564e-05</v>
      </c>
      <c r="R1278" t="n">
        <v>0.00473176</v>
      </c>
      <c r="S1278" t="n">
        <v>0.217883353</v>
      </c>
      <c r="T1278" t="n">
        <v>0.000444149</v>
      </c>
      <c r="U1278" t="n">
        <v>0.001004094</v>
      </c>
      <c r="V1278" t="n">
        <v>1.43509e-06</v>
      </c>
      <c r="W1278" t="n">
        <v>0.006731185</v>
      </c>
      <c r="X1278" t="n">
        <v>0.035936451</v>
      </c>
      <c r="Y1278" t="n">
        <v>0.229644385</v>
      </c>
      <c r="Z1278" t="n">
        <v>68.67276390000001</v>
      </c>
      <c r="AA1278" t="n">
        <v>7.390600806</v>
      </c>
      <c r="AB1278" t="n">
        <v>0.529060773</v>
      </c>
      <c r="AC1278" t="n">
        <v>0.06484907400000001</v>
      </c>
      <c r="AD1278" t="n">
        <v>3.696193325</v>
      </c>
      <c r="AE1278" t="n">
        <v>3.534636886</v>
      </c>
      <c r="AF1278" t="n">
        <v>0.127783265</v>
      </c>
      <c r="AG1278" t="n">
        <v>19.10071777</v>
      </c>
      <c r="AH1278" t="n">
        <v>4860.274215</v>
      </c>
      <c r="AI1278" t="n">
        <v>10987.69251</v>
      </c>
      <c r="AJ1278" t="n">
        <v>17.5039289</v>
      </c>
      <c r="AK1278" t="n">
        <v>0.287585492</v>
      </c>
      <c r="AL1278" t="n">
        <v>7.194013202</v>
      </c>
      <c r="AM1278" t="n">
        <v>0</v>
      </c>
      <c r="AN1278" t="n">
        <v>0.255923968</v>
      </c>
      <c r="AO1278" t="n">
        <v>0</v>
      </c>
      <c r="AP1278" t="inlineStr">
        <is>
          <t>Kentucky</t>
        </is>
      </c>
      <c r="AQ1278" t="n">
        <v>21153</v>
      </c>
      <c r="AR1278" t="inlineStr">
        <is>
          <t>Magoffin</t>
        </is>
      </c>
    </row>
    <row r="1279">
      <c r="A1279" t="inlineStr">
        <is>
          <t>transportation SO2</t>
        </is>
      </c>
      <c r="B1279" t="n">
        <v>1037</v>
      </c>
      <c r="C1279" t="n">
        <v>7.575936514</v>
      </c>
      <c r="D1279" t="n">
        <v>7.57457028</v>
      </c>
      <c r="E1279" t="n">
        <v>0.001366234</v>
      </c>
      <c r="F1279" t="n">
        <v>0.696844778</v>
      </c>
      <c r="G1279" t="n">
        <v>0.001884345</v>
      </c>
      <c r="H1279" t="n">
        <v>0.001804896</v>
      </c>
      <c r="I1279" t="n">
        <v>0.000194237</v>
      </c>
      <c r="J1279" t="n">
        <v>0.007919842999999999</v>
      </c>
      <c r="K1279" t="n">
        <v>0.010665228</v>
      </c>
      <c r="L1279" t="n">
        <v>0.016294625</v>
      </c>
      <c r="M1279" t="n">
        <v>0.000421774</v>
      </c>
      <c r="N1279" t="n">
        <v>0.000419678</v>
      </c>
      <c r="O1279" t="n">
        <v>0.000675331</v>
      </c>
      <c r="P1279" t="n">
        <v>1.8664e-05</v>
      </c>
      <c r="Q1279" t="n">
        <v>0.0003295</v>
      </c>
      <c r="R1279" t="n">
        <v>0.024009077</v>
      </c>
      <c r="S1279" t="n">
        <v>0.986485036</v>
      </c>
      <c r="T1279" t="n">
        <v>0.001657309</v>
      </c>
      <c r="U1279" t="n">
        <v>0.003750868</v>
      </c>
      <c r="V1279" t="n">
        <v>7.77155e-06</v>
      </c>
      <c r="W1279" t="n">
        <v>0.034273451</v>
      </c>
      <c r="X1279" t="n">
        <v>0.165431916</v>
      </c>
      <c r="Y1279" t="n">
        <v>1.162793935</v>
      </c>
      <c r="Z1279" t="n">
        <v>298.3295651</v>
      </c>
      <c r="AA1279" t="n">
        <v>32.10668557</v>
      </c>
      <c r="AB1279" t="n">
        <v>2.588347272</v>
      </c>
      <c r="AC1279" t="n">
        <v>0.237625623</v>
      </c>
      <c r="AD1279" t="n">
        <v>21.66529314</v>
      </c>
      <c r="AE1279" t="n">
        <v>37.25779488</v>
      </c>
      <c r="AF1279" t="n">
        <v>0.648375769</v>
      </c>
      <c r="AG1279" t="n">
        <v>86.48009123999999</v>
      </c>
      <c r="AH1279" t="n">
        <v>18135.7594</v>
      </c>
      <c r="AI1279" t="n">
        <v>41045.36003</v>
      </c>
      <c r="AJ1279" t="n">
        <v>94.79035274</v>
      </c>
      <c r="AK1279" t="n">
        <v>1.464310817</v>
      </c>
      <c r="AL1279" t="n">
        <v>33.1173324</v>
      </c>
      <c r="AM1279" t="n">
        <v>0</v>
      </c>
      <c r="AN1279" t="n">
        <v>0.367875021</v>
      </c>
      <c r="AO1279" t="n">
        <v>0</v>
      </c>
      <c r="AP1279" t="inlineStr">
        <is>
          <t>Kentucky</t>
        </is>
      </c>
      <c r="AQ1279" t="n">
        <v>21155</v>
      </c>
      <c r="AR1279" t="inlineStr">
        <is>
          <t>Marion</t>
        </is>
      </c>
    </row>
    <row r="1280">
      <c r="A1280" t="inlineStr">
        <is>
          <t>transportation SO2</t>
        </is>
      </c>
      <c r="B1280" t="n">
        <v>1038</v>
      </c>
      <c r="C1280" t="n">
        <v>7.83861347</v>
      </c>
      <c r="D1280" t="n">
        <v>7.83822323</v>
      </c>
      <c r="E1280" t="n">
        <v>0.00039024</v>
      </c>
      <c r="F1280" t="n">
        <v>0.7339161279999999</v>
      </c>
      <c r="G1280" t="n">
        <v>0.000730126</v>
      </c>
      <c r="H1280" t="n">
        <v>0.000972248</v>
      </c>
      <c r="I1280" t="n">
        <v>0.000104629</v>
      </c>
      <c r="J1280" t="n">
        <v>0.003075403</v>
      </c>
      <c r="K1280" t="n">
        <v>0.004141482</v>
      </c>
      <c r="L1280" t="n">
        <v>0.006327464</v>
      </c>
      <c r="M1280" t="n">
        <v>0.000181405</v>
      </c>
      <c r="N1280" t="n">
        <v>0.000186366</v>
      </c>
      <c r="O1280" t="n">
        <v>0.00022034</v>
      </c>
      <c r="P1280" t="n">
        <v>7.32431e-06</v>
      </c>
      <c r="Q1280" t="n">
        <v>4.12852e-05</v>
      </c>
      <c r="R1280" t="n">
        <v>0.009288476</v>
      </c>
      <c r="S1280" t="n">
        <v>0.410853325</v>
      </c>
      <c r="T1280" t="n">
        <v>0.0009848299999999999</v>
      </c>
      <c r="U1280" t="n">
        <v>0.002225286</v>
      </c>
      <c r="V1280" s="10" t="n">
        <v>3.10049e-06</v>
      </c>
      <c r="W1280" t="n">
        <v>0.01322545</v>
      </c>
      <c r="X1280" t="n">
        <v>0.06823159299999999</v>
      </c>
      <c r="Y1280" t="n">
        <v>0.450547</v>
      </c>
      <c r="Z1280" t="n">
        <v>156.3018353</v>
      </c>
      <c r="AA1280" t="n">
        <v>16.82128182</v>
      </c>
      <c r="AB1280" t="n">
        <v>1.005097055</v>
      </c>
      <c r="AC1280" t="n">
        <v>0.102202805</v>
      </c>
      <c r="AD1280" t="n">
        <v>9.509842836000001</v>
      </c>
      <c r="AE1280" t="n">
        <v>10.45495915</v>
      </c>
      <c r="AF1280" t="n">
        <v>0.250839415</v>
      </c>
      <c r="AG1280" t="n">
        <v>36.017407</v>
      </c>
      <c r="AH1280" t="n">
        <v>10776.891</v>
      </c>
      <c r="AI1280" t="n">
        <v>24351.07622</v>
      </c>
      <c r="AJ1280" t="n">
        <v>37.81697424</v>
      </c>
      <c r="AK1280" t="n">
        <v>0.565048739</v>
      </c>
      <c r="AL1280" t="n">
        <v>13.65908348</v>
      </c>
      <c r="AM1280" t="n">
        <v>0</v>
      </c>
      <c r="AN1280" t="n">
        <v>2.029058454</v>
      </c>
      <c r="AO1280" t="n">
        <v>0</v>
      </c>
      <c r="AP1280" t="inlineStr">
        <is>
          <t>Kentucky</t>
        </is>
      </c>
      <c r="AQ1280" t="n">
        <v>21157</v>
      </c>
      <c r="AR1280" t="inlineStr">
        <is>
          <t>Marshall</t>
        </is>
      </c>
    </row>
    <row r="1281">
      <c r="A1281" t="inlineStr">
        <is>
          <t>transportation SO2</t>
        </is>
      </c>
      <c r="B1281" t="n">
        <v>1039</v>
      </c>
      <c r="C1281" t="n">
        <v>7.442250334</v>
      </c>
      <c r="D1281" t="n">
        <v>7.441835117</v>
      </c>
      <c r="E1281" t="n">
        <v>0.000415217</v>
      </c>
      <c r="F1281" t="n">
        <v>0.55402896</v>
      </c>
      <c r="G1281" t="n">
        <v>0.000299988</v>
      </c>
      <c r="H1281" t="n">
        <v>0.00036977</v>
      </c>
      <c r="I1281" t="n">
        <v>3.9793e-05</v>
      </c>
      <c r="J1281" t="n">
        <v>0.001282878</v>
      </c>
      <c r="K1281" t="n">
        <v>0.001727584</v>
      </c>
      <c r="L1281" t="n">
        <v>0.002639448</v>
      </c>
      <c r="M1281" t="n">
        <v>7.86409e-05</v>
      </c>
      <c r="N1281" t="n">
        <v>7.47924e-05</v>
      </c>
      <c r="O1281" t="n">
        <v>7.115850000000001e-05</v>
      </c>
      <c r="P1281" t="n">
        <v>2.84204e-06</v>
      </c>
      <c r="Q1281" t="n">
        <v>1.86524e-05</v>
      </c>
      <c r="R1281" t="n">
        <v>0.003830363</v>
      </c>
      <c r="S1281" t="n">
        <v>0.198517581</v>
      </c>
      <c r="T1281" t="n">
        <v>0.000377046</v>
      </c>
      <c r="U1281" t="n">
        <v>0.000851104</v>
      </c>
      <c r="V1281" s="10" t="n">
        <v>9.557480000000001e-07</v>
      </c>
      <c r="W1281" t="n">
        <v>0.00548718</v>
      </c>
      <c r="X1281" t="n">
        <v>0.033515672</v>
      </c>
      <c r="Y1281" t="n">
        <v>0.185116969</v>
      </c>
      <c r="Z1281" t="n">
        <v>60.40435209</v>
      </c>
      <c r="AA1281" t="n">
        <v>6.500742247</v>
      </c>
      <c r="AB1281" t="n">
        <v>0.419267627</v>
      </c>
      <c r="AC1281" t="n">
        <v>0.044305885</v>
      </c>
      <c r="AD1281" t="n">
        <v>3.834982255</v>
      </c>
      <c r="AE1281" t="n">
        <v>3.524438196</v>
      </c>
      <c r="AF1281" t="n">
        <v>0.103440639</v>
      </c>
      <c r="AG1281" t="n">
        <v>17.40301974</v>
      </c>
      <c r="AH1281" t="n">
        <v>4125.972812</v>
      </c>
      <c r="AI1281" t="n">
        <v>9313.538861000001</v>
      </c>
      <c r="AJ1281" t="n">
        <v>11.65735615</v>
      </c>
      <c r="AK1281" t="n">
        <v>0.234436196</v>
      </c>
      <c r="AL1281" t="n">
        <v>6.709404646</v>
      </c>
      <c r="AM1281" t="n">
        <v>0</v>
      </c>
      <c r="AN1281" t="n">
        <v>0.315041193</v>
      </c>
      <c r="AO1281" t="n">
        <v>0</v>
      </c>
      <c r="AP1281" t="inlineStr">
        <is>
          <t>Kentucky</t>
        </is>
      </c>
      <c r="AQ1281" t="n">
        <v>21159</v>
      </c>
      <c r="AR1281" t="inlineStr">
        <is>
          <t>Martin</t>
        </is>
      </c>
    </row>
    <row r="1282">
      <c r="A1282" t="inlineStr">
        <is>
          <t>transportation SO2</t>
        </is>
      </c>
      <c r="B1282" t="n">
        <v>1040</v>
      </c>
      <c r="C1282" t="n">
        <v>6.88682482</v>
      </c>
      <c r="D1282" t="n">
        <v>6.885551329</v>
      </c>
      <c r="E1282" t="n">
        <v>0.001273491</v>
      </c>
      <c r="F1282" t="n">
        <v>0.606498907</v>
      </c>
      <c r="G1282" t="n">
        <v>0.001471593</v>
      </c>
      <c r="H1282" t="n">
        <v>0.001502903</v>
      </c>
      <c r="I1282" t="n">
        <v>0.000161737</v>
      </c>
      <c r="J1282" t="n">
        <v>0.006096136</v>
      </c>
      <c r="K1282" t="n">
        <v>0.008209340000000001</v>
      </c>
      <c r="L1282" t="n">
        <v>0.012542452</v>
      </c>
      <c r="M1282" t="n">
        <v>0.000404279</v>
      </c>
      <c r="N1282" t="n">
        <v>0.000327097</v>
      </c>
      <c r="O1282" t="n">
        <v>0.000444481</v>
      </c>
      <c r="P1282" t="n">
        <v>1.45147e-05</v>
      </c>
      <c r="Q1282" t="n">
        <v>0.000245692</v>
      </c>
      <c r="R1282" t="n">
        <v>0.018733718</v>
      </c>
      <c r="S1282" t="n">
        <v>0.7116505359999999</v>
      </c>
      <c r="T1282" t="n">
        <v>0.001662624</v>
      </c>
      <c r="U1282" t="n">
        <v>0.003759529</v>
      </c>
      <c r="V1282" t="n">
        <v>6.19829e-06</v>
      </c>
      <c r="W1282" t="n">
        <v>0.02670391</v>
      </c>
      <c r="X1282" t="n">
        <v>0.118316192</v>
      </c>
      <c r="Y1282" t="n">
        <v>0.908092621</v>
      </c>
      <c r="Z1282" t="n">
        <v>243.3721939</v>
      </c>
      <c r="AA1282" t="n">
        <v>26.19207103</v>
      </c>
      <c r="AB1282" t="n">
        <v>1.992327031</v>
      </c>
      <c r="AC1282" t="n">
        <v>0.227768711</v>
      </c>
      <c r="AD1282" t="n">
        <v>16.71084634</v>
      </c>
      <c r="AE1282" t="n">
        <v>25.31701281</v>
      </c>
      <c r="AF1282" t="n">
        <v>0.5059123760000001</v>
      </c>
      <c r="AG1282" t="n">
        <v>62.3867581</v>
      </c>
      <c r="AH1282" t="n">
        <v>18193.92343</v>
      </c>
      <c r="AI1282" t="n">
        <v>41140.13553</v>
      </c>
      <c r="AJ1282" t="n">
        <v>75.60113913000001</v>
      </c>
      <c r="AK1282" t="n">
        <v>1.140907139</v>
      </c>
      <c r="AL1282" t="n">
        <v>23.68537327</v>
      </c>
      <c r="AM1282" t="n">
        <v>0</v>
      </c>
      <c r="AN1282" t="n">
        <v>0.591314609</v>
      </c>
      <c r="AO1282" t="n">
        <v>0</v>
      </c>
      <c r="AP1282" t="inlineStr">
        <is>
          <t>Kentucky</t>
        </is>
      </c>
      <c r="AQ1282" t="n">
        <v>21161</v>
      </c>
      <c r="AR1282" t="inlineStr">
        <is>
          <t>Mason</t>
        </is>
      </c>
    </row>
    <row r="1283">
      <c r="A1283" t="inlineStr">
        <is>
          <t>transportation SO2</t>
        </is>
      </c>
      <c r="B1283" t="n">
        <v>1041</v>
      </c>
      <c r="C1283" t="n">
        <v>7.795686029</v>
      </c>
      <c r="D1283" t="n">
        <v>7.79381277</v>
      </c>
      <c r="E1283" t="n">
        <v>0.00187326</v>
      </c>
      <c r="F1283" t="n">
        <v>0.719272875</v>
      </c>
      <c r="G1283" t="n">
        <v>0.003838821</v>
      </c>
      <c r="H1283" t="n">
        <v>0.003410423</v>
      </c>
      <c r="I1283" t="n">
        <v>0.00036702</v>
      </c>
      <c r="J1283" t="n">
        <v>0.016417642</v>
      </c>
      <c r="K1283" t="n">
        <v>0.022108755</v>
      </c>
      <c r="L1283" t="n">
        <v>0.033778366</v>
      </c>
      <c r="M1283" t="n">
        <v>0.001222168</v>
      </c>
      <c r="N1283" t="n">
        <v>0.000851124</v>
      </c>
      <c r="O1283" t="n">
        <v>0.000560662</v>
      </c>
      <c r="P1283" s="10" t="n">
        <v>4.16171e-05</v>
      </c>
      <c r="Q1283" t="n">
        <v>0.000252513</v>
      </c>
      <c r="R1283" t="n">
        <v>0.048718756</v>
      </c>
      <c r="S1283" t="n">
        <v>2.099502645</v>
      </c>
      <c r="T1283" t="n">
        <v>0.002728199</v>
      </c>
      <c r="U1283" t="n">
        <v>0.006204442</v>
      </c>
      <c r="V1283" s="10" t="n">
        <v>2.04877e-05</v>
      </c>
      <c r="W1283" t="n">
        <v>0.069088683</v>
      </c>
      <c r="X1283" t="n">
        <v>0.354368985</v>
      </c>
      <c r="Y1283" t="n">
        <v>2.368864045</v>
      </c>
      <c r="Z1283" t="n">
        <v>567.8336077</v>
      </c>
      <c r="AA1283" t="n">
        <v>61.11141358</v>
      </c>
      <c r="AB1283" t="n">
        <v>5.36558095</v>
      </c>
      <c r="AC1283" t="n">
        <v>0.688563445</v>
      </c>
      <c r="AD1283" t="n">
        <v>43.57662378</v>
      </c>
      <c r="AE1283" t="n">
        <v>30.89918207</v>
      </c>
      <c r="AF1283" t="n">
        <v>1.315671608</v>
      </c>
      <c r="AG1283" t="n">
        <v>184.0526452</v>
      </c>
      <c r="AH1283" t="n">
        <v>29854.39204</v>
      </c>
      <c r="AI1283" t="n">
        <v>67894.56587999999</v>
      </c>
      <c r="AJ1283" t="n">
        <v>249.8901323</v>
      </c>
      <c r="AK1283" t="n">
        <v>2.951768887</v>
      </c>
      <c r="AL1283" t="n">
        <v>70.94009299</v>
      </c>
      <c r="AM1283" t="n">
        <v>0</v>
      </c>
      <c r="AN1283" t="n">
        <v>0.61988539</v>
      </c>
      <c r="AO1283" t="n">
        <v>0</v>
      </c>
      <c r="AP1283" t="inlineStr">
        <is>
          <t>Kentucky</t>
        </is>
      </c>
      <c r="AQ1283" t="n">
        <v>21163</v>
      </c>
      <c r="AR1283" t="inlineStr">
        <is>
          <t>Meade</t>
        </is>
      </c>
    </row>
    <row r="1284">
      <c r="A1284" t="inlineStr">
        <is>
          <t>transportation SO2</t>
        </is>
      </c>
      <c r="B1284" t="n">
        <v>1042</v>
      </c>
      <c r="C1284" t="n">
        <v>7.426807306</v>
      </c>
      <c r="D1284" t="n">
        <v>7.426033828</v>
      </c>
      <c r="E1284" t="n">
        <v>0.000773478</v>
      </c>
      <c r="F1284" t="n">
        <v>0.621524418</v>
      </c>
      <c r="G1284" t="n">
        <v>0.00028802</v>
      </c>
      <c r="H1284" t="n">
        <v>0.000378633</v>
      </c>
      <c r="I1284" t="n">
        <v>4.0747e-05</v>
      </c>
      <c r="J1284" t="n">
        <v>0.00121961</v>
      </c>
      <c r="K1284" t="n">
        <v>0.001642384</v>
      </c>
      <c r="L1284" t="n">
        <v>0.002509277</v>
      </c>
      <c r="M1284" t="n">
        <v>7.26645e-05</v>
      </c>
      <c r="N1284" t="n">
        <v>6.811440000000001e-05</v>
      </c>
      <c r="O1284" t="n">
        <v>4.65667e-05</v>
      </c>
      <c r="P1284" t="n">
        <v>2.79016e-06</v>
      </c>
      <c r="Q1284" t="n">
        <v>1.53595e-05</v>
      </c>
      <c r="R1284" t="n">
        <v>0.003668716</v>
      </c>
      <c r="S1284" t="n">
        <v>0.166879267</v>
      </c>
      <c r="T1284" t="n">
        <v>0.000328676</v>
      </c>
      <c r="U1284" t="n">
        <v>0.000743999</v>
      </c>
      <c r="V1284" t="n">
        <v>1.03303e-06</v>
      </c>
      <c r="W1284" t="n">
        <v>0.005234663</v>
      </c>
      <c r="X1284" t="n">
        <v>0.027950204</v>
      </c>
      <c r="Y1284" t="n">
        <v>0.177732016</v>
      </c>
      <c r="Z1284" t="n">
        <v>60.50554246</v>
      </c>
      <c r="AA1284" t="n">
        <v>6.511661878</v>
      </c>
      <c r="AB1284" t="n">
        <v>0.398590488</v>
      </c>
      <c r="AC1284" t="n">
        <v>0.040938825</v>
      </c>
      <c r="AD1284" t="n">
        <v>3.479718328</v>
      </c>
      <c r="AE1284" t="n">
        <v>2.40695558</v>
      </c>
      <c r="AF1284" t="n">
        <v>0.099075316</v>
      </c>
      <c r="AG1284" t="n">
        <v>14.62945071</v>
      </c>
      <c r="AH1284" t="n">
        <v>3596.669431</v>
      </c>
      <c r="AI1284" t="n">
        <v>8141.504693</v>
      </c>
      <c r="AJ1284" t="n">
        <v>12.60001588</v>
      </c>
      <c r="AK1284" t="n">
        <v>0.223647541</v>
      </c>
      <c r="AL1284" t="n">
        <v>5.595269764</v>
      </c>
      <c r="AM1284" t="n">
        <v>0</v>
      </c>
      <c r="AN1284" t="n">
        <v>0.111333148</v>
      </c>
      <c r="AO1284" t="n">
        <v>0</v>
      </c>
      <c r="AP1284" t="inlineStr">
        <is>
          <t>Kentucky</t>
        </is>
      </c>
      <c r="AQ1284" t="n">
        <v>21165</v>
      </c>
      <c r="AR1284" t="inlineStr">
        <is>
          <t>Menifee</t>
        </is>
      </c>
    </row>
    <row r="1285">
      <c r="A1285" t="inlineStr">
        <is>
          <t>transportation SO2</t>
        </is>
      </c>
      <c r="B1285" t="n">
        <v>1043</v>
      </c>
      <c r="C1285" t="n">
        <v>7.479969535</v>
      </c>
      <c r="D1285" t="n">
        <v>7.478228629</v>
      </c>
      <c r="E1285" t="n">
        <v>0.001740906</v>
      </c>
      <c r="F1285" t="n">
        <v>0.678184629</v>
      </c>
      <c r="G1285" t="n">
        <v>0.002591949</v>
      </c>
      <c r="H1285" t="n">
        <v>0.002696358</v>
      </c>
      <c r="I1285" t="n">
        <v>0.000290174</v>
      </c>
      <c r="J1285" t="n">
        <v>0.010465161</v>
      </c>
      <c r="K1285" t="n">
        <v>0.01409287</v>
      </c>
      <c r="L1285" t="n">
        <v>0.021531474</v>
      </c>
      <c r="M1285" t="n">
        <v>0.00055956</v>
      </c>
      <c r="N1285" t="n">
        <v>0.000599721</v>
      </c>
      <c r="O1285" t="n">
        <v>0.0005222580000000001</v>
      </c>
      <c r="P1285" t="n">
        <v>2.47641e-05</v>
      </c>
      <c r="Q1285" t="n">
        <v>0.000122186</v>
      </c>
      <c r="R1285" t="n">
        <v>0.033043988</v>
      </c>
      <c r="S1285" t="n">
        <v>1.248846598</v>
      </c>
      <c r="T1285" t="n">
        <v>0.002667187</v>
      </c>
      <c r="U1285" t="n">
        <v>0.006030223</v>
      </c>
      <c r="V1285" t="n">
        <v>9.72402e-06</v>
      </c>
      <c r="W1285" t="n">
        <v>0.047216393</v>
      </c>
      <c r="X1285" t="n">
        <v>0.20795852</v>
      </c>
      <c r="Y1285" t="n">
        <v>1.599443183</v>
      </c>
      <c r="Z1285" t="n">
        <v>438.6345555</v>
      </c>
      <c r="AA1285" t="n">
        <v>47.2067319</v>
      </c>
      <c r="AB1285" t="n">
        <v>3.420202986</v>
      </c>
      <c r="AC1285" t="n">
        <v>0.315253107</v>
      </c>
      <c r="AD1285" t="n">
        <v>30.49766517</v>
      </c>
      <c r="AE1285" t="n">
        <v>25.56094667</v>
      </c>
      <c r="AF1285" t="n">
        <v>0.892367547</v>
      </c>
      <c r="AG1285" t="n">
        <v>109.4799858</v>
      </c>
      <c r="AH1285" t="n">
        <v>29186.7486</v>
      </c>
      <c r="AI1285" t="n">
        <v>65988.10364</v>
      </c>
      <c r="AJ1285" t="n">
        <v>118.6048605</v>
      </c>
      <c r="AK1285" t="n">
        <v>2.017289576</v>
      </c>
      <c r="AL1285" t="n">
        <v>41.63060927</v>
      </c>
      <c r="AM1285" t="n">
        <v>0</v>
      </c>
      <c r="AN1285" t="n">
        <v>0.558152822</v>
      </c>
      <c r="AO1285" t="n">
        <v>0</v>
      </c>
      <c r="AP1285" t="inlineStr">
        <is>
          <t>Kentucky</t>
        </is>
      </c>
      <c r="AQ1285" t="n">
        <v>21167</v>
      </c>
      <c r="AR1285" t="inlineStr">
        <is>
          <t>Mercer</t>
        </is>
      </c>
    </row>
    <row r="1286">
      <c r="A1286" t="inlineStr">
        <is>
          <t>transportation SO2</t>
        </is>
      </c>
      <c r="B1286" t="n">
        <v>1044</v>
      </c>
      <c r="C1286" t="n">
        <v>7.386945066</v>
      </c>
      <c r="D1286" t="n">
        <v>7.386342099</v>
      </c>
      <c r="E1286" t="n">
        <v>0.000602967</v>
      </c>
      <c r="F1286" t="n">
        <v>0.722689769</v>
      </c>
      <c r="G1286" t="n">
        <v>0.000427596</v>
      </c>
      <c r="H1286" t="n">
        <v>0.000407107</v>
      </c>
      <c r="I1286" t="n">
        <v>4.38112e-05</v>
      </c>
      <c r="J1286" t="n">
        <v>0.001769711</v>
      </c>
      <c r="K1286" t="n">
        <v>0.002383176</v>
      </c>
      <c r="L1286" t="n">
        <v>0.003641079</v>
      </c>
      <c r="M1286" t="n">
        <v>0.000144248</v>
      </c>
      <c r="N1286" t="n">
        <v>7.14653e-05</v>
      </c>
      <c r="O1286" t="n">
        <v>6.51067e-05</v>
      </c>
      <c r="P1286" t="n">
        <v>4.41716e-06</v>
      </c>
      <c r="Q1286" t="n">
        <v>1.83517e-05</v>
      </c>
      <c r="R1286" t="n">
        <v>0.005429334</v>
      </c>
      <c r="S1286" t="n">
        <v>0.199260132</v>
      </c>
      <c r="T1286" t="n">
        <v>0.000407043</v>
      </c>
      <c r="U1286" t="n">
        <v>0.000920064</v>
      </c>
      <c r="V1286" t="n">
        <v>1.94871e-06</v>
      </c>
      <c r="W1286" t="n">
        <v>0.007705767</v>
      </c>
      <c r="X1286" t="n">
        <v>0.033388729</v>
      </c>
      <c r="Y1286" t="n">
        <v>0.263861422</v>
      </c>
      <c r="Z1286" t="n">
        <v>65.86144733</v>
      </c>
      <c r="AA1286" t="n">
        <v>7.088054862</v>
      </c>
      <c r="AB1286" t="n">
        <v>0.578373428</v>
      </c>
      <c r="AC1286" t="n">
        <v>0.081268655</v>
      </c>
      <c r="AD1286" t="n">
        <v>3.654601113</v>
      </c>
      <c r="AE1286" t="n">
        <v>3.294069836</v>
      </c>
      <c r="AF1286" t="n">
        <v>0.146621565</v>
      </c>
      <c r="AG1286" t="n">
        <v>17.46811532</v>
      </c>
      <c r="AH1286" t="n">
        <v>4454.226718</v>
      </c>
      <c r="AI1286" t="n">
        <v>10068.15973</v>
      </c>
      <c r="AJ1286" t="n">
        <v>23.76860866</v>
      </c>
      <c r="AK1286" t="n">
        <v>0.329223878</v>
      </c>
      <c r="AL1286" t="n">
        <v>6.683992244</v>
      </c>
      <c r="AM1286" t="n">
        <v>0</v>
      </c>
      <c r="AN1286" t="n">
        <v>0.228081206</v>
      </c>
      <c r="AO1286" t="n">
        <v>0</v>
      </c>
      <c r="AP1286" t="inlineStr">
        <is>
          <t>Kentucky</t>
        </is>
      </c>
      <c r="AQ1286" t="n">
        <v>21169</v>
      </c>
      <c r="AR1286" t="inlineStr">
        <is>
          <t>Metcalfe</t>
        </is>
      </c>
    </row>
    <row r="1287">
      <c r="A1287" t="inlineStr">
        <is>
          <t>transportation SO2</t>
        </is>
      </c>
      <c r="B1287" t="n">
        <v>1045</v>
      </c>
      <c r="C1287" t="n">
        <v>7.434582734</v>
      </c>
      <c r="D1287" t="n">
        <v>7.43416639</v>
      </c>
      <c r="E1287" t="n">
        <v>0.000416344</v>
      </c>
      <c r="F1287" t="n">
        <v>0.733172215</v>
      </c>
      <c r="G1287" t="n">
        <v>0.000281428</v>
      </c>
      <c r="H1287" t="n">
        <v>0.000317326</v>
      </c>
      <c r="I1287" t="n">
        <v>3.41493e-05</v>
      </c>
      <c r="J1287" t="n">
        <v>0.001208163</v>
      </c>
      <c r="K1287" t="n">
        <v>0.001626968</v>
      </c>
      <c r="L1287" t="n">
        <v>0.002485725</v>
      </c>
      <c r="M1287" t="n">
        <v>6.43437e-05</v>
      </c>
      <c r="N1287" t="n">
        <v>8.613e-05</v>
      </c>
      <c r="O1287" t="n">
        <v>9.11393e-05</v>
      </c>
      <c r="P1287" t="n">
        <v>2.75556e-06</v>
      </c>
      <c r="Q1287" t="n">
        <v>1.41662e-05</v>
      </c>
      <c r="R1287" t="n">
        <v>0.003582623</v>
      </c>
      <c r="S1287" t="n">
        <v>0.144822826</v>
      </c>
      <c r="T1287" t="n">
        <v>0.000367413</v>
      </c>
      <c r="U1287" t="n">
        <v>0.000829429</v>
      </c>
      <c r="V1287" s="10" t="n">
        <v>1.02682e-06</v>
      </c>
      <c r="W1287" t="n">
        <v>0.005106784</v>
      </c>
      <c r="X1287" t="n">
        <v>0.024039277</v>
      </c>
      <c r="Y1287" t="n">
        <v>0.173663682</v>
      </c>
      <c r="Z1287" t="n">
        <v>51.39506557</v>
      </c>
      <c r="AA1287" t="n">
        <v>5.531162292</v>
      </c>
      <c r="AB1287" t="n">
        <v>0.394849307</v>
      </c>
      <c r="AC1287" t="n">
        <v>0.036250901</v>
      </c>
      <c r="AD1287" t="n">
        <v>4.434496865</v>
      </c>
      <c r="AE1287" t="n">
        <v>4.243238473</v>
      </c>
      <c r="AF1287" t="n">
        <v>0.09675031100000001</v>
      </c>
      <c r="AG1287" t="n">
        <v>12.69587551</v>
      </c>
      <c r="AH1287" t="n">
        <v>4020.560223</v>
      </c>
      <c r="AI1287" t="n">
        <v>9076.359644</v>
      </c>
      <c r="AJ1287" t="n">
        <v>12.5241718</v>
      </c>
      <c r="AK1287" t="n">
        <v>0.218184018</v>
      </c>
      <c r="AL1287" t="n">
        <v>4.812352714</v>
      </c>
      <c r="AM1287" t="n">
        <v>0</v>
      </c>
      <c r="AN1287" t="n">
        <v>0.31047149</v>
      </c>
      <c r="AO1287" t="n">
        <v>0</v>
      </c>
      <c r="AP1287" t="inlineStr">
        <is>
          <t>Kentucky</t>
        </is>
      </c>
      <c r="AQ1287" t="n">
        <v>21171</v>
      </c>
      <c r="AR1287" t="inlineStr">
        <is>
          <t>Monroe</t>
        </is>
      </c>
    </row>
    <row r="1288">
      <c r="A1288" t="inlineStr">
        <is>
          <t>transportation SO2</t>
        </is>
      </c>
      <c r="B1288" t="n">
        <v>1046</v>
      </c>
      <c r="C1288" t="n">
        <v>7.370945768</v>
      </c>
      <c r="D1288" t="n">
        <v>7.369863989</v>
      </c>
      <c r="E1288" t="n">
        <v>0.001081779</v>
      </c>
      <c r="F1288" t="n">
        <v>0.634168206</v>
      </c>
      <c r="G1288" t="n">
        <v>0.002206296</v>
      </c>
      <c r="H1288" t="n">
        <v>0.001931275</v>
      </c>
      <c r="I1288" s="10" t="n">
        <v>0.000207837</v>
      </c>
      <c r="J1288" t="n">
        <v>0.009069337</v>
      </c>
      <c r="K1288" t="n">
        <v>0.012213192</v>
      </c>
      <c r="L1288" t="n">
        <v>0.018659642</v>
      </c>
      <c r="M1288" t="n">
        <v>0.000472482</v>
      </c>
      <c r="N1288" t="n">
        <v>0.000557588</v>
      </c>
      <c r="O1288" s="10" t="n">
        <v>0.000933184</v>
      </c>
      <c r="P1288" s="10" t="n">
        <v>2.15996e-05</v>
      </c>
      <c r="Q1288" s="10" t="n">
        <v>0.00047968</v>
      </c>
      <c r="R1288" t="n">
        <v>0.02805041</v>
      </c>
      <c r="S1288" t="n">
        <v>1.082878243</v>
      </c>
      <c r="T1288" t="n">
        <v>0.001721771</v>
      </c>
      <c r="U1288" t="n">
        <v>0.003914258</v>
      </c>
      <c r="V1288" s="10" t="n">
        <v>9.191779999999999e-06</v>
      </c>
      <c r="W1288" t="n">
        <v>0.039898152</v>
      </c>
      <c r="X1288" t="n">
        <v>0.181778803</v>
      </c>
      <c r="Y1288" t="n">
        <v>1.361463588</v>
      </c>
      <c r="Z1288" t="n">
        <v>316.0431102</v>
      </c>
      <c r="AA1288" t="n">
        <v>34.01293678</v>
      </c>
      <c r="AB1288" t="n">
        <v>2.964022586</v>
      </c>
      <c r="AC1288" t="n">
        <v>0.266194035</v>
      </c>
      <c r="AD1288" t="n">
        <v>28.47785714</v>
      </c>
      <c r="AE1288" t="n">
        <v>52.03576808</v>
      </c>
      <c r="AF1288" t="n">
        <v>0.757513773</v>
      </c>
      <c r="AG1288" t="n">
        <v>94.93039008</v>
      </c>
      <c r="AH1288" t="n">
        <v>18841.15746</v>
      </c>
      <c r="AI1288" t="n">
        <v>42833.32206</v>
      </c>
      <c r="AJ1288" t="n">
        <v>112.1130003</v>
      </c>
      <c r="AK1288" t="n">
        <v>1.704622507</v>
      </c>
      <c r="AL1288" t="n">
        <v>36.38976807</v>
      </c>
      <c r="AM1288" t="n">
        <v>0</v>
      </c>
      <c r="AN1288" t="n">
        <v>1.099132024</v>
      </c>
      <c r="AO1288" t="n">
        <v>0</v>
      </c>
      <c r="AP1288" t="inlineStr">
        <is>
          <t>Kentucky</t>
        </is>
      </c>
      <c r="AQ1288" t="n">
        <v>21173</v>
      </c>
      <c r="AR1288" t="inlineStr">
        <is>
          <t>Montgomery</t>
        </is>
      </c>
    </row>
    <row r="1289">
      <c r="A1289" t="inlineStr">
        <is>
          <t>transportation SO2</t>
        </is>
      </c>
      <c r="B1289" t="n">
        <v>1047</v>
      </c>
      <c r="C1289" t="n">
        <v>7.374271068</v>
      </c>
      <c r="D1289" t="n">
        <v>7.373687676</v>
      </c>
      <c r="E1289" t="n">
        <v>0.000583392</v>
      </c>
      <c r="F1289" t="n">
        <v>0.598815147</v>
      </c>
      <c r="G1289" t="n">
        <v>0.000400082</v>
      </c>
      <c r="H1289" t="n">
        <v>0.000619071</v>
      </c>
      <c r="I1289" t="n">
        <v>6.66218e-05</v>
      </c>
      <c r="J1289" t="n">
        <v>0.001705535</v>
      </c>
      <c r="K1289" t="n">
        <v>0.002296753</v>
      </c>
      <c r="L1289" t="n">
        <v>0.00350904</v>
      </c>
      <c r="M1289" t="n">
        <v>0.000131768</v>
      </c>
      <c r="N1289" t="n">
        <v>9.24431e-05</v>
      </c>
      <c r="O1289" t="n">
        <v>9.41435e-05</v>
      </c>
      <c r="P1289" t="n">
        <v>3.99108e-06</v>
      </c>
      <c r="Q1289" t="n">
        <v>2.72755e-05</v>
      </c>
      <c r="R1289" t="n">
        <v>0.005084732</v>
      </c>
      <c r="S1289" t="n">
        <v>0.297974974</v>
      </c>
      <c r="T1289" t="n">
        <v>0.000503536</v>
      </c>
      <c r="U1289" t="n">
        <v>0.00113967</v>
      </c>
      <c r="V1289" s="10" t="n">
        <v>1.55024e-06</v>
      </c>
      <c r="W1289" t="n">
        <v>0.007228002</v>
      </c>
      <c r="X1289" t="n">
        <v>0.050282086</v>
      </c>
      <c r="Y1289" t="n">
        <v>0.246883256</v>
      </c>
      <c r="Z1289" t="n">
        <v>108.7573928</v>
      </c>
      <c r="AA1289" t="n">
        <v>11.70456227</v>
      </c>
      <c r="AB1289" t="n">
        <v>0.557399447</v>
      </c>
      <c r="AC1289" t="n">
        <v>0.074237462</v>
      </c>
      <c r="AD1289" t="n">
        <v>4.743793498</v>
      </c>
      <c r="AE1289" t="n">
        <v>4.73513062</v>
      </c>
      <c r="AF1289" t="n">
        <v>0.137315444</v>
      </c>
      <c r="AG1289" t="n">
        <v>26.12194001</v>
      </c>
      <c r="AH1289" t="n">
        <v>5510.145809</v>
      </c>
      <c r="AI1289" t="n">
        <v>12471.29171</v>
      </c>
      <c r="AJ1289" t="n">
        <v>18.90846185</v>
      </c>
      <c r="AK1289" t="n">
        <v>0.308811656</v>
      </c>
      <c r="AL1289" t="n">
        <v>10.06582404</v>
      </c>
      <c r="AM1289" t="n">
        <v>0</v>
      </c>
      <c r="AN1289" t="n">
        <v>0.313551287</v>
      </c>
      <c r="AO1289" t="n">
        <v>0</v>
      </c>
      <c r="AP1289" t="inlineStr">
        <is>
          <t>Kentucky</t>
        </is>
      </c>
      <c r="AQ1289" t="n">
        <v>21175</v>
      </c>
      <c r="AR1289" t="inlineStr">
        <is>
          <t>Morgan</t>
        </is>
      </c>
    </row>
    <row r="1290">
      <c r="A1290" t="inlineStr">
        <is>
          <t>transportation SO2</t>
        </is>
      </c>
      <c r="B1290" t="n">
        <v>1048</v>
      </c>
      <c r="C1290" t="n">
        <v>7.756778439</v>
      </c>
      <c r="D1290" t="n">
        <v>7.756372845</v>
      </c>
      <c r="E1290" t="n">
        <v>0.000405594</v>
      </c>
      <c r="F1290" t="n">
        <v>0.725663282</v>
      </c>
      <c r="G1290" t="n">
        <v>0.0007466009999999999</v>
      </c>
      <c r="H1290" t="n">
        <v>0.000872332</v>
      </c>
      <c r="I1290" t="n">
        <v>9.38765e-05</v>
      </c>
      <c r="J1290" t="n">
        <v>0.003189347</v>
      </c>
      <c r="K1290" t="n">
        <v>0.004294924</v>
      </c>
      <c r="L1290" t="n">
        <v>0.006561897</v>
      </c>
      <c r="M1290" t="n">
        <v>0.000186753</v>
      </c>
      <c r="N1290" t="n">
        <v>0.000180104</v>
      </c>
      <c r="O1290" t="n">
        <v>0.000247118</v>
      </c>
      <c r="P1290" t="n">
        <v>7.58557e-06</v>
      </c>
      <c r="Q1290" t="n">
        <v>4.10953e-05</v>
      </c>
      <c r="R1290" t="n">
        <v>0.009484477999999999</v>
      </c>
      <c r="S1290" t="n">
        <v>0.438984372</v>
      </c>
      <c r="T1290" t="n">
        <v>0.000874476</v>
      </c>
      <c r="U1290" t="n">
        <v>0.001979279</v>
      </c>
      <c r="V1290" t="n">
        <v>3.08981e-06</v>
      </c>
      <c r="W1290" t="n">
        <v>0.013472192</v>
      </c>
      <c r="X1290" t="n">
        <v>0.073462177</v>
      </c>
      <c r="Y1290" t="n">
        <v>0.460713384</v>
      </c>
      <c r="Z1290" t="n">
        <v>141.6620027</v>
      </c>
      <c r="AA1290" t="n">
        <v>15.24572987</v>
      </c>
      <c r="AB1290" t="n">
        <v>1.04233594</v>
      </c>
      <c r="AC1290" t="n">
        <v>0.105215511</v>
      </c>
      <c r="AD1290" t="n">
        <v>9.197289250000001</v>
      </c>
      <c r="AE1290" t="n">
        <v>11.57745792</v>
      </c>
      <c r="AF1290" t="n">
        <v>0.256132526</v>
      </c>
      <c r="AG1290" t="n">
        <v>38.48351184</v>
      </c>
      <c r="AH1290" t="n">
        <v>9569.296576999999</v>
      </c>
      <c r="AI1290" t="n">
        <v>21659.04764</v>
      </c>
      <c r="AJ1290" t="n">
        <v>37.68677326</v>
      </c>
      <c r="AK1290" t="n">
        <v>0.575590625</v>
      </c>
      <c r="AL1290" t="n">
        <v>14.70617882</v>
      </c>
      <c r="AM1290" t="n">
        <v>0</v>
      </c>
      <c r="AN1290" t="n">
        <v>0.925864132</v>
      </c>
      <c r="AO1290" t="n">
        <v>0</v>
      </c>
      <c r="AP1290" t="inlineStr">
        <is>
          <t>Kentucky</t>
        </is>
      </c>
      <c r="AQ1290" t="n">
        <v>21177</v>
      </c>
      <c r="AR1290" t="inlineStr">
        <is>
          <t>Muhlenberg</t>
        </is>
      </c>
    </row>
    <row r="1291">
      <c r="A1291" t="inlineStr">
        <is>
          <t>transportation SO2</t>
        </is>
      </c>
      <c r="B1291" t="n">
        <v>1049</v>
      </c>
      <c r="C1291" t="n">
        <v>7.609172217</v>
      </c>
      <c r="D1291" t="n">
        <v>7.606875039</v>
      </c>
      <c r="E1291" t="n">
        <v>0.002297178</v>
      </c>
      <c r="F1291" t="n">
        <v>0.706451668</v>
      </c>
      <c r="G1291" t="n">
        <v>0.007751098</v>
      </c>
      <c r="H1291" t="n">
        <v>0.008499458999999999</v>
      </c>
      <c r="I1291" t="n">
        <v>0.000914695</v>
      </c>
      <c r="J1291" t="n">
        <v>0.032827279</v>
      </c>
      <c r="K1291" t="n">
        <v>0.044206726</v>
      </c>
      <c r="L1291" t="n">
        <v>0.067540274</v>
      </c>
      <c r="M1291" t="n">
        <v>0.002470035</v>
      </c>
      <c r="N1291" t="n">
        <v>0.00153116</v>
      </c>
      <c r="O1291" t="n">
        <v>0.001664859</v>
      </c>
      <c r="P1291" t="n">
        <v>7.816499999999999e-05</v>
      </c>
      <c r="Q1291" t="n">
        <v>0.000784508</v>
      </c>
      <c r="R1291" t="n">
        <v>0.098604153</v>
      </c>
      <c r="S1291" t="n">
        <v>3.836201853</v>
      </c>
      <c r="T1291" t="n">
        <v>0.005789585</v>
      </c>
      <c r="U1291" t="n">
        <v>0.013126168</v>
      </c>
      <c r="V1291" t="n">
        <v>3.12772e-05</v>
      </c>
      <c r="W1291" t="n">
        <v>0.140391192</v>
      </c>
      <c r="X1291" t="n">
        <v>0.644827908</v>
      </c>
      <c r="Y1291" t="n">
        <v>4.783056635</v>
      </c>
      <c r="Z1291" t="n">
        <v>1416.172195</v>
      </c>
      <c r="AA1291" t="n">
        <v>152.4125584</v>
      </c>
      <c r="AB1291" t="n">
        <v>10.72854635</v>
      </c>
      <c r="AC1291" t="n">
        <v>1.391605776</v>
      </c>
      <c r="AD1291" t="n">
        <v>78.72752327000001</v>
      </c>
      <c r="AE1291" t="n">
        <v>91.76054046</v>
      </c>
      <c r="AF1291" t="n">
        <v>2.662848886</v>
      </c>
      <c r="AG1291" t="n">
        <v>336.300171</v>
      </c>
      <c r="AH1291" t="n">
        <v>63354.82851</v>
      </c>
      <c r="AI1291" t="n">
        <v>143638.2885</v>
      </c>
      <c r="AJ1291" t="n">
        <v>381.4906591</v>
      </c>
      <c r="AK1291" t="n">
        <v>5.998122069</v>
      </c>
      <c r="AL1291" t="n">
        <v>129.0862171</v>
      </c>
      <c r="AM1291" t="n">
        <v>0</v>
      </c>
      <c r="AN1291" t="n">
        <v>1.396297721</v>
      </c>
      <c r="AO1291" t="n">
        <v>0</v>
      </c>
      <c r="AP1291" t="inlineStr">
        <is>
          <t>Kentucky</t>
        </is>
      </c>
      <c r="AQ1291" t="n">
        <v>21179</v>
      </c>
      <c r="AR1291" t="inlineStr">
        <is>
          <t>Nelson</t>
        </is>
      </c>
    </row>
    <row r="1292">
      <c r="A1292" t="inlineStr">
        <is>
          <t>transportation SO2</t>
        </is>
      </c>
      <c r="B1292" t="n">
        <v>1050</v>
      </c>
      <c r="C1292" t="n">
        <v>7.336142055</v>
      </c>
      <c r="D1292" t="n">
        <v>7.334586225</v>
      </c>
      <c r="E1292" t="n">
        <v>0.00155583</v>
      </c>
      <c r="F1292" t="n">
        <v>0.6379917429999999</v>
      </c>
      <c r="G1292" t="n">
        <v>0.000720621</v>
      </c>
      <c r="H1292" t="n">
        <v>0.001026007</v>
      </c>
      <c r="I1292" t="n">
        <v>0.000110416</v>
      </c>
      <c r="J1292" t="n">
        <v>0.003086599</v>
      </c>
      <c r="K1292" t="n">
        <v>0.004156557</v>
      </c>
      <c r="L1292" t="n">
        <v>0.006350501</v>
      </c>
      <c r="M1292" t="n">
        <v>0.000171783</v>
      </c>
      <c r="N1292" t="n">
        <v>0.000174147</v>
      </c>
      <c r="O1292" t="n">
        <v>0.000136467</v>
      </c>
      <c r="P1292" t="n">
        <v>6.96403e-06</v>
      </c>
      <c r="Q1292" t="n">
        <v>2.67878e-05</v>
      </c>
      <c r="R1292" t="n">
        <v>0.00919914</v>
      </c>
      <c r="S1292" t="n">
        <v>0.374172095</v>
      </c>
      <c r="T1292" t="n">
        <v>0.000876856</v>
      </c>
      <c r="U1292" t="n">
        <v>0.001981237</v>
      </c>
      <c r="V1292" t="n">
        <v>2.38437e-06</v>
      </c>
      <c r="W1292" t="n">
        <v>0.013173454</v>
      </c>
      <c r="X1292" t="n">
        <v>0.062567739</v>
      </c>
      <c r="Y1292" t="n">
        <v>0.444681949</v>
      </c>
      <c r="Z1292" t="n">
        <v>159.5220199</v>
      </c>
      <c r="AA1292" t="n">
        <v>17.16814863</v>
      </c>
      <c r="AB1292" t="n">
        <v>1.008756066</v>
      </c>
      <c r="AC1292" t="n">
        <v>0.09678184500000001</v>
      </c>
      <c r="AD1292" t="n">
        <v>8.906634899</v>
      </c>
      <c r="AE1292" t="n">
        <v>6.55495323</v>
      </c>
      <c r="AF1292" t="n">
        <v>0.24842685</v>
      </c>
      <c r="AG1292" t="n">
        <v>32.8017514</v>
      </c>
      <c r="AH1292" t="n">
        <v>9595.343833000001</v>
      </c>
      <c r="AI1292" t="n">
        <v>21680.47005</v>
      </c>
      <c r="AJ1292" t="n">
        <v>29.08239008</v>
      </c>
      <c r="AK1292" t="n">
        <v>0.562827241</v>
      </c>
      <c r="AL1292" t="n">
        <v>12.52525305</v>
      </c>
      <c r="AM1292" t="n">
        <v>0</v>
      </c>
      <c r="AN1292" t="n">
        <v>0.126167081</v>
      </c>
      <c r="AO1292" t="n">
        <v>0</v>
      </c>
      <c r="AP1292" t="inlineStr">
        <is>
          <t>Kentucky</t>
        </is>
      </c>
      <c r="AQ1292" t="n">
        <v>21181</v>
      </c>
      <c r="AR1292" t="inlineStr">
        <is>
          <t>Nicholas</t>
        </is>
      </c>
    </row>
    <row r="1293">
      <c r="A1293" t="inlineStr">
        <is>
          <t>transportation SO2</t>
        </is>
      </c>
      <c r="B1293" t="n">
        <v>1051</v>
      </c>
      <c r="C1293" t="n">
        <v>7.871223956</v>
      </c>
      <c r="D1293" t="n">
        <v>7.870758532</v>
      </c>
      <c r="E1293" t="n">
        <v>0.000465425</v>
      </c>
      <c r="F1293" t="n">
        <v>0.763018795</v>
      </c>
      <c r="G1293" t="n">
        <v>0.000801766</v>
      </c>
      <c r="H1293" t="n">
        <v>0.0007512900000000001</v>
      </c>
      <c r="I1293" t="n">
        <v>8.08506e-05</v>
      </c>
      <c r="J1293" t="n">
        <v>0.003434245</v>
      </c>
      <c r="K1293" t="n">
        <v>0.004624714</v>
      </c>
      <c r="L1293" t="n">
        <v>0.00706576</v>
      </c>
      <c r="M1293" t="n">
        <v>0.000172777</v>
      </c>
      <c r="N1293" t="n">
        <v>0.000129521</v>
      </c>
      <c r="O1293" t="n">
        <v>0.000170548</v>
      </c>
      <c r="P1293" t="n">
        <v>8.13872e-06</v>
      </c>
      <c r="Q1293" t="n">
        <v>3.56938e-05</v>
      </c>
      <c r="R1293" t="n">
        <v>0.010194719</v>
      </c>
      <c r="S1293" t="n">
        <v>0.383289186</v>
      </c>
      <c r="T1293" t="n">
        <v>0.000739059</v>
      </c>
      <c r="U1293" t="n">
        <v>0.001673076</v>
      </c>
      <c r="V1293" s="10" t="n">
        <v>3.38188e-06</v>
      </c>
      <c r="W1293" t="n">
        <v>0.014503579</v>
      </c>
      <c r="X1293" t="n">
        <v>0.06406535100000001</v>
      </c>
      <c r="Y1293" t="n">
        <v>0.494754656</v>
      </c>
      <c r="Z1293" t="n">
        <v>122.217322</v>
      </c>
      <c r="AA1293" t="n">
        <v>13.15309152</v>
      </c>
      <c r="AB1293" t="n">
        <v>1.122372886</v>
      </c>
      <c r="AC1293" t="n">
        <v>0.09734190700000001</v>
      </c>
      <c r="AD1293" t="n">
        <v>6.714639701</v>
      </c>
      <c r="AE1293" t="n">
        <v>8.238564008000001</v>
      </c>
      <c r="AF1293" t="n">
        <v>0.275312917</v>
      </c>
      <c r="AG1293" t="n">
        <v>33.60100011</v>
      </c>
      <c r="AH1293" t="n">
        <v>8087.443704</v>
      </c>
      <c r="AI1293" t="n">
        <v>18308.29901</v>
      </c>
      <c r="AJ1293" t="n">
        <v>41.24915934</v>
      </c>
      <c r="AK1293" t="n">
        <v>0.619655933</v>
      </c>
      <c r="AL1293" t="n">
        <v>12.82505558</v>
      </c>
      <c r="AM1293" t="n">
        <v>0</v>
      </c>
      <c r="AN1293" t="n">
        <v>0.879625129</v>
      </c>
      <c r="AO1293" t="n">
        <v>0</v>
      </c>
      <c r="AP1293" t="inlineStr">
        <is>
          <t>Kentucky</t>
        </is>
      </c>
      <c r="AQ1293" t="n">
        <v>21183</v>
      </c>
      <c r="AR1293" t="inlineStr">
        <is>
          <t>Ohio</t>
        </is>
      </c>
    </row>
    <row r="1294">
      <c r="A1294" t="inlineStr">
        <is>
          <t>transportation SO2</t>
        </is>
      </c>
      <c r="B1294" t="n">
        <v>1052</v>
      </c>
      <c r="C1294" t="n">
        <v>7.571426883</v>
      </c>
      <c r="D1294" t="n">
        <v>7.567272712</v>
      </c>
      <c r="E1294" t="n">
        <v>0.004154171</v>
      </c>
      <c r="F1294" t="n">
        <v>0.660711583</v>
      </c>
      <c r="G1294" t="n">
        <v>0.016832205</v>
      </c>
      <c r="H1294" t="n">
        <v>0.022651408</v>
      </c>
      <c r="I1294" t="n">
        <v>0.002437749</v>
      </c>
      <c r="J1294" t="n">
        <v>0.079389114</v>
      </c>
      <c r="K1294" t="n">
        <v>0.106908983</v>
      </c>
      <c r="L1294" t="n">
        <v>0.163338731</v>
      </c>
      <c r="M1294" t="n">
        <v>0.006579919</v>
      </c>
      <c r="N1294" t="n">
        <v>0.004293157</v>
      </c>
      <c r="O1294" t="n">
        <v>0.003469061</v>
      </c>
      <c r="P1294" s="10" t="n">
        <v>0.000173478</v>
      </c>
      <c r="Q1294" s="10" t="n">
        <v>0.001108252</v>
      </c>
      <c r="R1294" t="n">
        <v>0.214686009</v>
      </c>
      <c r="S1294" t="n">
        <v>11.37282125</v>
      </c>
      <c r="T1294" t="n">
        <v>0.014226923</v>
      </c>
      <c r="U1294" t="n">
        <v>0.032345826</v>
      </c>
      <c r="V1294" s="10" t="n">
        <v>6.1336e-05</v>
      </c>
      <c r="W1294" t="n">
        <v>0.306997612</v>
      </c>
      <c r="X1294" t="n">
        <v>1.876073265</v>
      </c>
      <c r="Y1294" t="n">
        <v>10.38683723</v>
      </c>
      <c r="Z1294" t="n">
        <v>3724.557854</v>
      </c>
      <c r="AA1294" t="n">
        <v>400.8556247</v>
      </c>
      <c r="AB1294" t="n">
        <v>25.94579703</v>
      </c>
      <c r="AC1294" t="n">
        <v>3.707094078</v>
      </c>
      <c r="AD1294" t="n">
        <v>221.942641</v>
      </c>
      <c r="AE1294" t="n">
        <v>177.6935128</v>
      </c>
      <c r="AF1294" t="n">
        <v>5.797690895</v>
      </c>
      <c r="AG1294" t="n">
        <v>996.9969979</v>
      </c>
      <c r="AH1294" t="n">
        <v>155683.7369</v>
      </c>
      <c r="AI1294" t="n">
        <v>353956.9989</v>
      </c>
      <c r="AJ1294" t="n">
        <v>748.1217488999999</v>
      </c>
      <c r="AK1294" t="n">
        <v>13.11627268</v>
      </c>
      <c r="AL1294" t="n">
        <v>375.565632</v>
      </c>
      <c r="AM1294" t="n">
        <v>0</v>
      </c>
      <c r="AN1294" t="n">
        <v>1.564782695</v>
      </c>
      <c r="AO1294" t="n">
        <v>0</v>
      </c>
      <c r="AP1294" t="inlineStr">
        <is>
          <t>Kentucky</t>
        </is>
      </c>
      <c r="AQ1294" t="n">
        <v>21185</v>
      </c>
      <c r="AR1294" t="inlineStr">
        <is>
          <t>Oldham</t>
        </is>
      </c>
    </row>
    <row r="1295">
      <c r="A1295" t="inlineStr">
        <is>
          <t>transportation SO2</t>
        </is>
      </c>
      <c r="B1295" t="n">
        <v>1053</v>
      </c>
      <c r="C1295" t="n">
        <v>7.721959581</v>
      </c>
      <c r="D1295" t="n">
        <v>7.719454529</v>
      </c>
      <c r="E1295" t="n">
        <v>0.002505051</v>
      </c>
      <c r="F1295" t="n">
        <v>0.702491027</v>
      </c>
      <c r="G1295" t="n">
        <v>0.001594904</v>
      </c>
      <c r="H1295" t="n">
        <v>0.001558725</v>
      </c>
      <c r="I1295" t="n">
        <v>0.000167747</v>
      </c>
      <c r="J1295" t="n">
        <v>0.007112937</v>
      </c>
      <c r="K1295" t="n">
        <v>0.009578608000000001</v>
      </c>
      <c r="L1295" t="n">
        <v>0.014634467</v>
      </c>
      <c r="M1295" t="n">
        <v>0.000409137</v>
      </c>
      <c r="N1295" t="n">
        <v>0.00027767</v>
      </c>
      <c r="O1295" t="n">
        <v>0.00024206</v>
      </c>
      <c r="P1295" t="n">
        <v>1.71627e-05</v>
      </c>
      <c r="Q1295" t="n">
        <v>8.29084e-05</v>
      </c>
      <c r="R1295" t="n">
        <v>0.020211145</v>
      </c>
      <c r="S1295" t="n">
        <v>0.880971541</v>
      </c>
      <c r="T1295" t="n">
        <v>0.001724663</v>
      </c>
      <c r="U1295" t="n">
        <v>0.003899037</v>
      </c>
      <c r="V1295" s="10" t="n">
        <v>7.16703e-06</v>
      </c>
      <c r="W1295" t="n">
        <v>0.02859041</v>
      </c>
      <c r="X1295" t="n">
        <v>0.146456172</v>
      </c>
      <c r="Y1295" t="n">
        <v>0.984185575</v>
      </c>
      <c r="Z1295" t="n">
        <v>238.3820433</v>
      </c>
      <c r="AA1295" t="n">
        <v>25.65532764</v>
      </c>
      <c r="AB1295" t="n">
        <v>2.324635904</v>
      </c>
      <c r="AC1295" t="n">
        <v>0.230505834</v>
      </c>
      <c r="AD1295" t="n">
        <v>14.13280725</v>
      </c>
      <c r="AE1295" t="n">
        <v>12.64409867</v>
      </c>
      <c r="AF1295" t="n">
        <v>0.545810947</v>
      </c>
      <c r="AG1295" t="n">
        <v>77.23026348</v>
      </c>
      <c r="AH1295" t="n">
        <v>18872.80701</v>
      </c>
      <c r="AI1295" t="n">
        <v>42666.7568</v>
      </c>
      <c r="AJ1295" t="n">
        <v>87.41691589</v>
      </c>
      <c r="AK1295" t="n">
        <v>1.221506609</v>
      </c>
      <c r="AL1295" t="n">
        <v>29.31863373</v>
      </c>
      <c r="AM1295" t="n">
        <v>0</v>
      </c>
      <c r="AN1295" t="n">
        <v>0.196260827</v>
      </c>
      <c r="AO1295" t="n">
        <v>0</v>
      </c>
      <c r="AP1295" t="inlineStr">
        <is>
          <t>Kentucky</t>
        </is>
      </c>
      <c r="AQ1295" t="n">
        <v>21187</v>
      </c>
      <c r="AR1295" t="inlineStr">
        <is>
          <t>Owen</t>
        </is>
      </c>
    </row>
    <row r="1296">
      <c r="A1296" t="inlineStr">
        <is>
          <t>transportation SO2</t>
        </is>
      </c>
      <c r="B1296" t="n">
        <v>1054</v>
      </c>
      <c r="C1296" t="n">
        <v>8.101190131999999</v>
      </c>
      <c r="D1296" t="n">
        <v>8.10050974</v>
      </c>
      <c r="E1296" t="n">
        <v>0.000680392</v>
      </c>
      <c r="F1296" t="n">
        <v>0.642043341</v>
      </c>
      <c r="G1296" t="n">
        <v>0.000202372</v>
      </c>
      <c r="H1296" t="n">
        <v>0.000214988</v>
      </c>
      <c r="I1296" t="n">
        <v>2.31361e-05</v>
      </c>
      <c r="J1296" t="n">
        <v>0.000837796</v>
      </c>
      <c r="K1296" t="n">
        <v>0.001128215</v>
      </c>
      <c r="L1296" t="n">
        <v>0.001723716</v>
      </c>
      <c r="M1296" t="n">
        <v>4.55312e-05</v>
      </c>
      <c r="N1296" t="n">
        <v>3.98447e-05</v>
      </c>
      <c r="O1296" t="n">
        <v>4.0267e-05</v>
      </c>
      <c r="P1296" t="n">
        <v>1.98858e-06</v>
      </c>
      <c r="Q1296" t="n">
        <v>8.974389999999999e-06</v>
      </c>
      <c r="R1296" t="n">
        <v>0.002582</v>
      </c>
      <c r="S1296" t="n">
        <v>0.09915465699999999</v>
      </c>
      <c r="T1296" t="n">
        <v>0.000316463</v>
      </c>
      <c r="U1296" t="n">
        <v>0.000714098</v>
      </c>
      <c r="V1296" t="n">
        <v>7.45303e-07</v>
      </c>
      <c r="W1296" t="n">
        <v>0.0036942</v>
      </c>
      <c r="X1296" t="n">
        <v>0.016651592</v>
      </c>
      <c r="Y1296" t="n">
        <v>0.124879698</v>
      </c>
      <c r="Z1296" t="n">
        <v>34.14380924</v>
      </c>
      <c r="AA1296" t="n">
        <v>3.674584315</v>
      </c>
      <c r="AB1296" t="n">
        <v>0.273806708</v>
      </c>
      <c r="AC1296" t="n">
        <v>0.025652053</v>
      </c>
      <c r="AD1296" t="n">
        <v>2.040323045</v>
      </c>
      <c r="AE1296" t="n">
        <v>1.96072601</v>
      </c>
      <c r="AF1296" t="n">
        <v>0.069728046</v>
      </c>
      <c r="AG1296" t="n">
        <v>8.692380963</v>
      </c>
      <c r="AH1296" t="n">
        <v>3463.017603</v>
      </c>
      <c r="AI1296" t="n">
        <v>7814.303447</v>
      </c>
      <c r="AJ1296" t="n">
        <v>9.090528785</v>
      </c>
      <c r="AK1296" t="n">
        <v>0.157832275</v>
      </c>
      <c r="AL1296" t="n">
        <v>3.333433605</v>
      </c>
      <c r="AM1296" t="n">
        <v>0</v>
      </c>
      <c r="AN1296" t="n">
        <v>0.06479083300000001</v>
      </c>
      <c r="AO1296" t="n">
        <v>0</v>
      </c>
      <c r="AP1296" t="inlineStr">
        <is>
          <t>Kentucky</t>
        </is>
      </c>
      <c r="AQ1296" t="n">
        <v>21189</v>
      </c>
      <c r="AR1296" t="inlineStr">
        <is>
          <t>Owsley</t>
        </is>
      </c>
    </row>
    <row r="1297">
      <c r="A1297" t="inlineStr">
        <is>
          <t>transportation SO2</t>
        </is>
      </c>
      <c r="B1297" t="n">
        <v>1055</v>
      </c>
      <c r="C1297" t="n">
        <v>7.852115652</v>
      </c>
      <c r="D1297" t="n">
        <v>7.849762715</v>
      </c>
      <c r="E1297" t="n">
        <v>0.002352937</v>
      </c>
      <c r="F1297" t="n">
        <v>0.693311186</v>
      </c>
      <c r="G1297" t="n">
        <v>0.002119828</v>
      </c>
      <c r="H1297" t="n">
        <v>0.002390442</v>
      </c>
      <c r="I1297" t="n">
        <v>0.000257254</v>
      </c>
      <c r="J1297" t="n">
        <v>0.009063004</v>
      </c>
      <c r="K1297" t="n">
        <v>0.012204658</v>
      </c>
      <c r="L1297" t="n">
        <v>0.018646619</v>
      </c>
      <c r="M1297" t="n">
        <v>0.000509599</v>
      </c>
      <c r="N1297" t="n">
        <v>0.000700378</v>
      </c>
      <c r="O1297" t="n">
        <v>0.001040793</v>
      </c>
      <c r="P1297" t="n">
        <v>2.15482e-05</v>
      </c>
      <c r="Q1297" t="n">
        <v>0.000117237</v>
      </c>
      <c r="R1297" t="n">
        <v>0.026923865</v>
      </c>
      <c r="S1297" t="n">
        <v>1.187495643</v>
      </c>
      <c r="T1297" t="n">
        <v>0.002201861</v>
      </c>
      <c r="U1297" t="n">
        <v>0.004985019</v>
      </c>
      <c r="V1297" t="n">
        <v>8.65816e-06</v>
      </c>
      <c r="W1297" t="n">
        <v>0.038231185</v>
      </c>
      <c r="X1297" t="n">
        <v>0.196924293</v>
      </c>
      <c r="Y1297" t="n">
        <v>1.308105741</v>
      </c>
      <c r="Z1297" t="n">
        <v>395.4627187</v>
      </c>
      <c r="AA1297" t="n">
        <v>42.56074476</v>
      </c>
      <c r="AB1297" t="n">
        <v>2.96195298</v>
      </c>
      <c r="AC1297" t="n">
        <v>0.287105482</v>
      </c>
      <c r="AD1297" t="n">
        <v>35.50891306</v>
      </c>
      <c r="AE1297" t="n">
        <v>47.10055261</v>
      </c>
      <c r="AF1297" t="n">
        <v>0.727090926</v>
      </c>
      <c r="AG1297" t="n">
        <v>104.1016618</v>
      </c>
      <c r="AH1297" t="n">
        <v>24094.73671</v>
      </c>
      <c r="AI1297" t="n">
        <v>54550.5483</v>
      </c>
      <c r="AJ1297" t="n">
        <v>105.6044671</v>
      </c>
      <c r="AK1297" t="n">
        <v>1.63340245</v>
      </c>
      <c r="AL1297" t="n">
        <v>39.42169949</v>
      </c>
      <c r="AM1297" t="n">
        <v>0</v>
      </c>
      <c r="AN1297" t="n">
        <v>0.315192198</v>
      </c>
      <c r="AO1297" t="n">
        <v>0</v>
      </c>
      <c r="AP1297" t="inlineStr">
        <is>
          <t>Kentucky</t>
        </is>
      </c>
      <c r="AQ1297" t="n">
        <v>21191</v>
      </c>
      <c r="AR1297" t="inlineStr">
        <is>
          <t>Pendleton</t>
        </is>
      </c>
    </row>
    <row r="1298">
      <c r="A1298" t="inlineStr">
        <is>
          <t>transportation SO2</t>
        </is>
      </c>
      <c r="B1298" t="n">
        <v>1056</v>
      </c>
      <c r="C1298" t="n">
        <v>8.679102009999999</v>
      </c>
      <c r="D1298" t="n">
        <v>8.678604471</v>
      </c>
      <c r="E1298" t="n">
        <v>0.000497539</v>
      </c>
      <c r="F1298" t="n">
        <v>0.581155404</v>
      </c>
      <c r="G1298" t="n">
        <v>0.000956875</v>
      </c>
      <c r="H1298" t="n">
        <v>0.000919268</v>
      </c>
      <c r="I1298" t="n">
        <v>9.89275e-05</v>
      </c>
      <c r="J1298" t="n">
        <v>0.00390975</v>
      </c>
      <c r="K1298" t="n">
        <v>0.005265052</v>
      </c>
      <c r="L1298" t="n">
        <v>0.008044084999999999</v>
      </c>
      <c r="M1298" t="n">
        <v>0.000202997</v>
      </c>
      <c r="N1298" t="n">
        <v>0.00018841</v>
      </c>
      <c r="O1298" t="n">
        <v>0.000147467</v>
      </c>
      <c r="P1298" t="n">
        <v>9.020930000000001e-06</v>
      </c>
      <c r="Q1298" t="n">
        <v>7.16602e-05</v>
      </c>
      <c r="R1298" t="n">
        <v>0.012184571</v>
      </c>
      <c r="S1298" t="n">
        <v>0.466422444</v>
      </c>
      <c r="T1298" t="n">
        <v>0.001151125</v>
      </c>
      <c r="U1298" t="n">
        <v>0.002606452</v>
      </c>
      <c r="V1298" t="n">
        <v>3.27281e-06</v>
      </c>
      <c r="W1298" t="n">
        <v>0.017376316</v>
      </c>
      <c r="X1298" t="n">
        <v>0.077718658</v>
      </c>
      <c r="Y1298" t="n">
        <v>0.590469859</v>
      </c>
      <c r="Z1298" t="n">
        <v>151.0504275</v>
      </c>
      <c r="AA1298" t="n">
        <v>16.25612484</v>
      </c>
      <c r="AB1298" t="n">
        <v>1.277776617</v>
      </c>
      <c r="AC1298" t="n">
        <v>0.114367274</v>
      </c>
      <c r="AD1298" t="n">
        <v>9.668658283999999</v>
      </c>
      <c r="AE1298" t="n">
        <v>8.225796820999999</v>
      </c>
      <c r="AF1298" t="n">
        <v>0.329049743</v>
      </c>
      <c r="AG1298" t="n">
        <v>40.88886707</v>
      </c>
      <c r="AH1298" t="n">
        <v>12596.64466</v>
      </c>
      <c r="AI1298" t="n">
        <v>28522.12875</v>
      </c>
      <c r="AJ1298" t="n">
        <v>39.91872744</v>
      </c>
      <c r="AK1298" t="n">
        <v>0.742391783</v>
      </c>
      <c r="AL1298" t="n">
        <v>15.55827129</v>
      </c>
      <c r="AM1298" t="n">
        <v>0</v>
      </c>
      <c r="AN1298" t="n">
        <v>0.78895424</v>
      </c>
      <c r="AO1298" t="n">
        <v>0</v>
      </c>
      <c r="AP1298" t="inlineStr">
        <is>
          <t>Kentucky</t>
        </is>
      </c>
      <c r="AQ1298" t="n">
        <v>21193</v>
      </c>
      <c r="AR1298" t="inlineStr">
        <is>
          <t>Perry</t>
        </is>
      </c>
    </row>
    <row r="1299">
      <c r="A1299" t="inlineStr">
        <is>
          <t>transportation SO2</t>
        </is>
      </c>
      <c r="B1299" t="n">
        <v>1057</v>
      </c>
      <c r="C1299" t="n">
        <v>7.532665834</v>
      </c>
      <c r="D1299" t="n">
        <v>7.532249025</v>
      </c>
      <c r="E1299" t="n">
        <v>0.000416809</v>
      </c>
      <c r="F1299" t="n">
        <v>0.534611363</v>
      </c>
      <c r="G1299" t="n">
        <v>0.001718066</v>
      </c>
      <c r="H1299" t="n">
        <v>0.002181182</v>
      </c>
      <c r="I1299" t="n">
        <v>0.00023473</v>
      </c>
      <c r="J1299" t="n">
        <v>0.007070991</v>
      </c>
      <c r="K1299" t="n">
        <v>0.009522127</v>
      </c>
      <c r="L1299" t="n">
        <v>0.014548155</v>
      </c>
      <c r="M1299" t="n">
        <v>0.0005883350000000001</v>
      </c>
      <c r="N1299" t="n">
        <v>0.000779359</v>
      </c>
      <c r="O1299" t="n">
        <v>0.000993226</v>
      </c>
      <c r="P1299" t="n">
        <v>1.68454e-05</v>
      </c>
      <c r="Q1299" t="n">
        <v>0.00075386</v>
      </c>
      <c r="R1299" t="n">
        <v>0.021834244</v>
      </c>
      <c r="S1299" t="n">
        <v>0.900928638</v>
      </c>
      <c r="T1299" t="n">
        <v>0.001959773</v>
      </c>
      <c r="U1299" t="n">
        <v>0.004448851</v>
      </c>
      <c r="V1299" t="n">
        <v>1.18134e-05</v>
      </c>
      <c r="W1299" t="n">
        <v>0.031035137</v>
      </c>
      <c r="X1299" t="n">
        <v>0.150664235</v>
      </c>
      <c r="Y1299" t="n">
        <v>1.060186431</v>
      </c>
      <c r="Z1299" t="n">
        <v>368.3496444</v>
      </c>
      <c r="AA1299" t="n">
        <v>39.64206357</v>
      </c>
      <c r="AB1299" t="n">
        <v>2.310926871</v>
      </c>
      <c r="AC1299" t="n">
        <v>0.331465104</v>
      </c>
      <c r="AD1299" t="n">
        <v>40.06375899</v>
      </c>
      <c r="AE1299" t="n">
        <v>61.60255445</v>
      </c>
      <c r="AF1299" t="n">
        <v>0.589643434</v>
      </c>
      <c r="AG1299" t="n">
        <v>78.97979994000001</v>
      </c>
      <c r="AH1299" t="n">
        <v>21445.59011</v>
      </c>
      <c r="AI1299" t="n">
        <v>48683.30941</v>
      </c>
      <c r="AJ1299" t="n">
        <v>144.0893232</v>
      </c>
      <c r="AK1299" t="n">
        <v>1.325955959</v>
      </c>
      <c r="AL1299" t="n">
        <v>30.16103361</v>
      </c>
      <c r="AM1299" t="n">
        <v>0</v>
      </c>
      <c r="AN1299" t="n">
        <v>1.611841876</v>
      </c>
      <c r="AO1299" t="n">
        <v>0</v>
      </c>
      <c r="AP1299" t="inlineStr">
        <is>
          <t>Kentucky</t>
        </is>
      </c>
      <c r="AQ1299" t="n">
        <v>21195</v>
      </c>
      <c r="AR1299" t="inlineStr">
        <is>
          <t>Pike</t>
        </is>
      </c>
    </row>
    <row r="1300">
      <c r="A1300" t="inlineStr">
        <is>
          <t>transportation SO2</t>
        </is>
      </c>
      <c r="B1300" t="n">
        <v>1058</v>
      </c>
      <c r="C1300" t="n">
        <v>7.582837526</v>
      </c>
      <c r="D1300" t="n">
        <v>7.581988865</v>
      </c>
      <c r="E1300" t="n">
        <v>0.000848662</v>
      </c>
      <c r="F1300" t="n">
        <v>0.60422695</v>
      </c>
      <c r="G1300" t="n">
        <v>0.000808708</v>
      </c>
      <c r="H1300" t="n">
        <v>0.000832969</v>
      </c>
      <c r="I1300" t="n">
        <v>8.96409e-05</v>
      </c>
      <c r="J1300" t="n">
        <v>0.003299447</v>
      </c>
      <c r="K1300" t="n">
        <v>0.004443189</v>
      </c>
      <c r="L1300" t="n">
        <v>0.006788422</v>
      </c>
      <c r="M1300" t="n">
        <v>0.00016042</v>
      </c>
      <c r="N1300" t="n">
        <v>0.000175216</v>
      </c>
      <c r="O1300" t="n">
        <v>0.000188576</v>
      </c>
      <c r="P1300" t="n">
        <v>8.138369999999999e-06</v>
      </c>
      <c r="Q1300" t="n">
        <v>8.22239e-05</v>
      </c>
      <c r="R1300" t="n">
        <v>0.010257714</v>
      </c>
      <c r="S1300" t="n">
        <v>0.365859006</v>
      </c>
      <c r="T1300" t="n">
        <v>0.000924101</v>
      </c>
      <c r="U1300" t="n">
        <v>0.002086504</v>
      </c>
      <c r="V1300" t="n">
        <v>3.21851e-06</v>
      </c>
      <c r="W1300" t="n">
        <v>0.014533044</v>
      </c>
      <c r="X1300" t="n">
        <v>0.061114406</v>
      </c>
      <c r="Y1300" t="n">
        <v>0.499038408</v>
      </c>
      <c r="Z1300" t="n">
        <v>140.2025607</v>
      </c>
      <c r="AA1300" t="n">
        <v>15.08875624</v>
      </c>
      <c r="AB1300" t="n">
        <v>1.078318522</v>
      </c>
      <c r="AC1300" t="n">
        <v>0.090379665</v>
      </c>
      <c r="AD1300" t="n">
        <v>8.951633547</v>
      </c>
      <c r="AE1300" t="n">
        <v>10.20655211</v>
      </c>
      <c r="AF1300" t="n">
        <v>0.277014125</v>
      </c>
      <c r="AG1300" t="n">
        <v>32.07298548</v>
      </c>
      <c r="AH1300" t="n">
        <v>10112.34606</v>
      </c>
      <c r="AI1300" t="n">
        <v>22832.3946</v>
      </c>
      <c r="AJ1300" t="n">
        <v>39.25645304</v>
      </c>
      <c r="AK1300" t="n">
        <v>0.620914807</v>
      </c>
      <c r="AL1300" t="n">
        <v>12.23431454</v>
      </c>
      <c r="AM1300" t="n">
        <v>0</v>
      </c>
      <c r="AN1300" t="n">
        <v>0.387181846</v>
      </c>
      <c r="AO1300" t="n">
        <v>0</v>
      </c>
      <c r="AP1300" t="inlineStr">
        <is>
          <t>Kentucky</t>
        </is>
      </c>
      <c r="AQ1300" t="n">
        <v>21197</v>
      </c>
      <c r="AR1300" t="inlineStr">
        <is>
          <t>Powell</t>
        </is>
      </c>
    </row>
    <row r="1301">
      <c r="A1301" t="inlineStr">
        <is>
          <t>transportation SO2</t>
        </is>
      </c>
      <c r="B1301" t="n">
        <v>1059</v>
      </c>
      <c r="C1301" t="n">
        <v>7.746366227</v>
      </c>
      <c r="D1301" t="n">
        <v>7.7456113</v>
      </c>
      <c r="E1301" t="n">
        <v>0.000754927</v>
      </c>
      <c r="F1301" t="n">
        <v>0.683850072</v>
      </c>
      <c r="G1301" t="n">
        <v>0.00345415</v>
      </c>
      <c r="H1301" t="n">
        <v>0.003629587</v>
      </c>
      <c r="I1301" t="n">
        <v>0.000390601</v>
      </c>
      <c r="J1301" t="n">
        <v>0.014756901</v>
      </c>
      <c r="K1301" t="n">
        <v>0.019872331</v>
      </c>
      <c r="L1301" t="n">
        <v>0.030361475</v>
      </c>
      <c r="M1301" t="n">
        <v>0.000958332</v>
      </c>
      <c r="N1301" t="n">
        <v>0.000839861</v>
      </c>
      <c r="O1301" t="n">
        <v>0.000869209</v>
      </c>
      <c r="P1301" t="n">
        <v>3.46385e-05</v>
      </c>
      <c r="Q1301" t="n">
        <v>0.000168199</v>
      </c>
      <c r="R1301" t="n">
        <v>0.043960286</v>
      </c>
      <c r="S1301" t="n">
        <v>1.79627121</v>
      </c>
      <c r="T1301" t="n">
        <v>0.003839446</v>
      </c>
      <c r="U1301" t="n">
        <v>0.008704620999999999</v>
      </c>
      <c r="V1301" s="10" t="n">
        <v>1.50248e-05</v>
      </c>
      <c r="W1301" t="n">
        <v>0.06263476799999999</v>
      </c>
      <c r="X1301" t="n">
        <v>0.299940031</v>
      </c>
      <c r="Y1301" t="n">
        <v>2.131491112</v>
      </c>
      <c r="Z1301" t="n">
        <v>587.9425281</v>
      </c>
      <c r="AA1301" t="n">
        <v>63.27487727</v>
      </c>
      <c r="AB1301" t="n">
        <v>4.8228206</v>
      </c>
      <c r="AC1301" t="n">
        <v>0.539919584</v>
      </c>
      <c r="AD1301" t="n">
        <v>42.84939837</v>
      </c>
      <c r="AE1301" t="n">
        <v>41.4957873</v>
      </c>
      <c r="AF1301" t="n">
        <v>1.187167019</v>
      </c>
      <c r="AG1301" t="n">
        <v>157.4698981</v>
      </c>
      <c r="AH1301" t="n">
        <v>42014.65728</v>
      </c>
      <c r="AI1301" t="n">
        <v>95253.75624</v>
      </c>
      <c r="AJ1301" t="n">
        <v>183.2591626</v>
      </c>
      <c r="AK1301" t="n">
        <v>2.676029612</v>
      </c>
      <c r="AL1301" t="n">
        <v>60.04411949</v>
      </c>
      <c r="AM1301" t="n">
        <v>0</v>
      </c>
      <c r="AN1301" t="n">
        <v>1.907844791</v>
      </c>
      <c r="AO1301" t="n">
        <v>0</v>
      </c>
      <c r="AP1301" t="inlineStr">
        <is>
          <t>Kentucky</t>
        </is>
      </c>
      <c r="AQ1301" t="n">
        <v>21199</v>
      </c>
      <c r="AR1301" t="inlineStr">
        <is>
          <t>Pulaski</t>
        </is>
      </c>
    </row>
    <row r="1302">
      <c r="A1302" t="inlineStr">
        <is>
          <t>transportation SO2</t>
        </is>
      </c>
      <c r="B1302" t="n">
        <v>1060</v>
      </c>
      <c r="C1302" t="n">
        <v>7.231633999</v>
      </c>
      <c r="D1302" t="n">
        <v>7.230066958</v>
      </c>
      <c r="E1302" t="n">
        <v>0.001567041</v>
      </c>
      <c r="F1302" t="n">
        <v>0.642377757</v>
      </c>
      <c r="G1302" t="n">
        <v>0.00015143</v>
      </c>
      <c r="H1302" t="n">
        <v>0.000336423</v>
      </c>
      <c r="I1302" t="n">
        <v>3.62049e-05</v>
      </c>
      <c r="J1302" t="n">
        <v>0.000782697</v>
      </c>
      <c r="K1302" t="n">
        <v>0.001054015</v>
      </c>
      <c r="L1302" t="n">
        <v>0.001610354</v>
      </c>
      <c r="M1302" t="n">
        <v>6.45871e-05</v>
      </c>
      <c r="N1302" t="n">
        <v>6.28442e-05</v>
      </c>
      <c r="O1302" t="n">
        <v>6.38488e-05</v>
      </c>
      <c r="P1302" t="n">
        <v>1.78116e-06</v>
      </c>
      <c r="Q1302" t="n">
        <v>1.52073e-05</v>
      </c>
      <c r="R1302" t="n">
        <v>0.001913233</v>
      </c>
      <c r="S1302" t="n">
        <v>0.114473209</v>
      </c>
      <c r="T1302" t="n">
        <v>0.000341284</v>
      </c>
      <c r="U1302" t="n">
        <v>0.0007706119999999999</v>
      </c>
      <c r="V1302" t="n">
        <v>6.99696e-07</v>
      </c>
      <c r="W1302" t="n">
        <v>0.002692715</v>
      </c>
      <c r="X1302" t="n">
        <v>0.019094003</v>
      </c>
      <c r="Y1302" t="n">
        <v>0.093444689</v>
      </c>
      <c r="Z1302" t="n">
        <v>54.89556311</v>
      </c>
      <c r="AA1302" t="n">
        <v>5.907978865</v>
      </c>
      <c r="AB1302" t="n">
        <v>0.255799326</v>
      </c>
      <c r="AC1302" t="n">
        <v>0.036388065</v>
      </c>
      <c r="AD1302" t="n">
        <v>3.203132543</v>
      </c>
      <c r="AE1302" t="n">
        <v>3.107365788</v>
      </c>
      <c r="AF1302" t="n">
        <v>0.051667712</v>
      </c>
      <c r="AG1302" t="n">
        <v>10.03528</v>
      </c>
      <c r="AH1302" t="n">
        <v>3734.638401</v>
      </c>
      <c r="AI1302" t="n">
        <v>8432.732115000001</v>
      </c>
      <c r="AJ1302" t="n">
        <v>8.534256447000001</v>
      </c>
      <c r="AK1302" t="n">
        <v>0.115044475</v>
      </c>
      <c r="AL1302" t="n">
        <v>3.822372821</v>
      </c>
      <c r="AM1302" t="n">
        <v>0</v>
      </c>
      <c r="AN1302" t="n">
        <v>0.030807833</v>
      </c>
      <c r="AO1302" t="n">
        <v>0</v>
      </c>
      <c r="AP1302" t="inlineStr">
        <is>
          <t>Kentucky</t>
        </is>
      </c>
      <c r="AQ1302" t="n">
        <v>21201</v>
      </c>
      <c r="AR1302" t="inlineStr">
        <is>
          <t>Robertson</t>
        </is>
      </c>
    </row>
    <row r="1303">
      <c r="A1303" t="inlineStr">
        <is>
          <t>transportation SO2</t>
        </is>
      </c>
      <c r="B1303" t="n">
        <v>1061</v>
      </c>
      <c r="C1303" t="n">
        <v>7.796035147</v>
      </c>
      <c r="D1303" t="n">
        <v>7.795078631</v>
      </c>
      <c r="E1303" t="n">
        <v>0.000956516</v>
      </c>
      <c r="F1303" t="n">
        <v>0.683601283</v>
      </c>
      <c r="G1303" t="n">
        <v>0.000966632</v>
      </c>
      <c r="H1303" t="n">
        <v>0.00119193</v>
      </c>
      <c r="I1303" t="n">
        <v>0.000128271</v>
      </c>
      <c r="J1303" t="n">
        <v>0.004161795</v>
      </c>
      <c r="K1303" t="n">
        <v>0.005604466</v>
      </c>
      <c r="L1303" t="n">
        <v>0.008562653</v>
      </c>
      <c r="M1303" t="n">
        <v>0.000245025</v>
      </c>
      <c r="N1303" t="n">
        <v>0.000160759</v>
      </c>
      <c r="O1303" t="n">
        <v>0.000159568</v>
      </c>
      <c r="P1303" t="n">
        <v>9.52043e-06</v>
      </c>
      <c r="Q1303" t="n">
        <v>5.74897e-05</v>
      </c>
      <c r="R1303" t="n">
        <v>0.012316825</v>
      </c>
      <c r="S1303" t="n">
        <v>0.585022512</v>
      </c>
      <c r="T1303" t="n">
        <v>0.00120244</v>
      </c>
      <c r="U1303" t="n">
        <v>0.00272023</v>
      </c>
      <c r="V1303" t="n">
        <v>3.58268e-06</v>
      </c>
      <c r="W1303" t="n">
        <v>0.017584005</v>
      </c>
      <c r="X1303" t="n">
        <v>0.096798947</v>
      </c>
      <c r="Y1303" t="n">
        <v>0.596490633</v>
      </c>
      <c r="Z1303" t="n">
        <v>196.1507491</v>
      </c>
      <c r="AA1303" t="n">
        <v>21.10994955</v>
      </c>
      <c r="AB1303" t="n">
        <v>1.360149279</v>
      </c>
      <c r="AC1303" t="n">
        <v>0.138045791</v>
      </c>
      <c r="AD1303" t="n">
        <v>8.278974657999999</v>
      </c>
      <c r="AE1303" t="n">
        <v>8.373598216</v>
      </c>
      <c r="AF1303" t="n">
        <v>0.332621323</v>
      </c>
      <c r="AG1303" t="n">
        <v>51.28592765</v>
      </c>
      <c r="AH1303" t="n">
        <v>13158.18021</v>
      </c>
      <c r="AI1303" t="n">
        <v>29767.18909</v>
      </c>
      <c r="AJ1303" t="n">
        <v>43.69833533</v>
      </c>
      <c r="AK1303" t="n">
        <v>0.751265151</v>
      </c>
      <c r="AL1303" t="n">
        <v>19.37789865</v>
      </c>
      <c r="AM1303" t="n">
        <v>0</v>
      </c>
      <c r="AN1303" t="n">
        <v>1.340451662</v>
      </c>
      <c r="AO1303" t="n">
        <v>0</v>
      </c>
      <c r="AP1303" t="inlineStr">
        <is>
          <t>Kentucky</t>
        </is>
      </c>
      <c r="AQ1303" t="n">
        <v>21203</v>
      </c>
      <c r="AR1303" t="inlineStr">
        <is>
          <t>Rockcastle</t>
        </is>
      </c>
    </row>
    <row r="1304">
      <c r="A1304" t="inlineStr">
        <is>
          <t>transportation SO2</t>
        </is>
      </c>
      <c r="B1304" t="n">
        <v>1062</v>
      </c>
      <c r="C1304" t="n">
        <v>7.096949911</v>
      </c>
      <c r="D1304" t="n">
        <v>7.096250073</v>
      </c>
      <c r="E1304" t="n">
        <v>0.000699838</v>
      </c>
      <c r="F1304" t="n">
        <v>0.5912891139999999</v>
      </c>
      <c r="G1304" t="n">
        <v>0.000992489</v>
      </c>
      <c r="H1304" t="n">
        <v>0.000923763</v>
      </c>
      <c r="I1304" t="n">
        <v>9.94115e-05</v>
      </c>
      <c r="J1304" t="n">
        <v>0.005035173</v>
      </c>
      <c r="K1304" t="n">
        <v>0.006780598</v>
      </c>
      <c r="L1304" t="n">
        <v>0.010359577</v>
      </c>
      <c r="M1304" t="n">
        <v>0.000388977</v>
      </c>
      <c r="N1304" t="n">
        <v>0.000154848</v>
      </c>
      <c r="O1304" t="n">
        <v>0.000239909</v>
      </c>
      <c r="P1304" s="10" t="n">
        <v>1.12544e-05</v>
      </c>
      <c r="Q1304" t="n">
        <v>4.67683e-05</v>
      </c>
      <c r="R1304" t="n">
        <v>0.01262107</v>
      </c>
      <c r="S1304" t="n">
        <v>0.636842566</v>
      </c>
      <c r="T1304" t="n">
        <v>0.000901815</v>
      </c>
      <c r="U1304" t="n">
        <v>0.002046785</v>
      </c>
      <c r="V1304" s="10" t="n">
        <v>4.56322e-06</v>
      </c>
      <c r="W1304" t="n">
        <v>0.017958403</v>
      </c>
      <c r="X1304" t="n">
        <v>0.10663705</v>
      </c>
      <c r="Y1304" t="n">
        <v>0.612446592</v>
      </c>
      <c r="Z1304" t="n">
        <v>150.4786755</v>
      </c>
      <c r="AA1304" t="n">
        <v>16.19462921</v>
      </c>
      <c r="AB1304" t="n">
        <v>1.645584898</v>
      </c>
      <c r="AC1304" t="n">
        <v>0.219147721</v>
      </c>
      <c r="AD1304" t="n">
        <v>7.962784534</v>
      </c>
      <c r="AE1304" t="n">
        <v>11.49560484</v>
      </c>
      <c r="AF1304" t="n">
        <v>0.340837595</v>
      </c>
      <c r="AG1304" t="n">
        <v>55.82872644</v>
      </c>
      <c r="AH1304" t="n">
        <v>9868.473051999999</v>
      </c>
      <c r="AI1304" t="n">
        <v>22397.75536</v>
      </c>
      <c r="AJ1304" t="n">
        <v>55.65801785</v>
      </c>
      <c r="AK1304" t="n">
        <v>0.767261042</v>
      </c>
      <c r="AL1304" t="n">
        <v>21.34735982</v>
      </c>
      <c r="AM1304" t="n">
        <v>0</v>
      </c>
      <c r="AN1304" t="n">
        <v>0.758963243</v>
      </c>
      <c r="AO1304" t="n">
        <v>0</v>
      </c>
      <c r="AP1304" t="inlineStr">
        <is>
          <t>Kentucky</t>
        </is>
      </c>
      <c r="AQ1304" t="n">
        <v>21205</v>
      </c>
      <c r="AR1304" t="inlineStr">
        <is>
          <t>Rowan</t>
        </is>
      </c>
    </row>
    <row r="1305">
      <c r="A1305" t="inlineStr">
        <is>
          <t>transportation SO2</t>
        </is>
      </c>
      <c r="B1305" t="n">
        <v>1063</v>
      </c>
      <c r="C1305" t="n">
        <v>7.652524351</v>
      </c>
      <c r="D1305" t="n">
        <v>7.651814291</v>
      </c>
      <c r="E1305" t="n">
        <v>0.00071006</v>
      </c>
      <c r="F1305" t="n">
        <v>0.7327108</v>
      </c>
      <c r="G1305" t="n">
        <v>0.0008905369999999999</v>
      </c>
      <c r="H1305" t="n">
        <v>0.001165561</v>
      </c>
      <c r="I1305" t="n">
        <v>0.000125433</v>
      </c>
      <c r="J1305" t="n">
        <v>0.003655532</v>
      </c>
      <c r="K1305" t="n">
        <v>0.004922709</v>
      </c>
      <c r="L1305" t="n">
        <v>0.007521046</v>
      </c>
      <c r="M1305" t="n">
        <v>0.000212668</v>
      </c>
      <c r="N1305" t="n">
        <v>0.000255486</v>
      </c>
      <c r="O1305" t="n">
        <v>0.00015915</v>
      </c>
      <c r="P1305" t="n">
        <v>8.54555e-06</v>
      </c>
      <c r="Q1305" t="n">
        <v>4.23182e-05</v>
      </c>
      <c r="R1305" t="n">
        <v>0.011348215</v>
      </c>
      <c r="S1305" t="n">
        <v>0.433296166</v>
      </c>
      <c r="T1305" t="n">
        <v>0.000970574</v>
      </c>
      <c r="U1305" t="n">
        <v>0.002194583</v>
      </c>
      <c r="V1305" t="n">
        <v>3.24978e-06</v>
      </c>
      <c r="W1305" t="n">
        <v>0.016203531</v>
      </c>
      <c r="X1305" t="n">
        <v>0.071996504</v>
      </c>
      <c r="Y1305" t="n">
        <v>0.549533591</v>
      </c>
      <c r="Z1305" t="n">
        <v>181.5433938</v>
      </c>
      <c r="AA1305" t="n">
        <v>19.53791805</v>
      </c>
      <c r="AB1305" t="n">
        <v>1.194693441</v>
      </c>
      <c r="AC1305" t="n">
        <v>0.119816227</v>
      </c>
      <c r="AD1305" t="n">
        <v>12.98170944</v>
      </c>
      <c r="AE1305" t="n">
        <v>7.941509802</v>
      </c>
      <c r="AF1305" t="n">
        <v>0.306463575</v>
      </c>
      <c r="AG1305" t="n">
        <v>37.98485593</v>
      </c>
      <c r="AH1305" t="n">
        <v>10620.89495</v>
      </c>
      <c r="AI1305" t="n">
        <v>24015.09225</v>
      </c>
      <c r="AJ1305" t="n">
        <v>39.63787138</v>
      </c>
      <c r="AK1305" t="n">
        <v>0.6922852940000001</v>
      </c>
      <c r="AL1305" t="n">
        <v>14.41277001</v>
      </c>
      <c r="AM1305" t="n">
        <v>0</v>
      </c>
      <c r="AN1305" t="n">
        <v>0.452487707</v>
      </c>
      <c r="AO1305" t="n">
        <v>0</v>
      </c>
      <c r="AP1305" t="inlineStr">
        <is>
          <t>Kentucky</t>
        </is>
      </c>
      <c r="AQ1305" t="n">
        <v>21207</v>
      </c>
      <c r="AR1305" t="inlineStr">
        <is>
          <t>Russell</t>
        </is>
      </c>
    </row>
    <row r="1306">
      <c r="A1306" t="inlineStr">
        <is>
          <t>transportation SO2</t>
        </is>
      </c>
      <c r="B1306" t="n">
        <v>1064</v>
      </c>
      <c r="C1306" t="n">
        <v>7.469227171</v>
      </c>
      <c r="D1306" t="n">
        <v>7.466869503</v>
      </c>
      <c r="E1306" t="n">
        <v>0.002357668</v>
      </c>
      <c r="F1306" t="n">
        <v>0.6655246849999999</v>
      </c>
      <c r="G1306" t="n">
        <v>0.009260094999999999</v>
      </c>
      <c r="H1306" t="n">
        <v>0.008909418000000001</v>
      </c>
      <c r="I1306" t="n">
        <v>0.000958815</v>
      </c>
      <c r="J1306" t="n">
        <v>0.041036134</v>
      </c>
      <c r="K1306" t="n">
        <v>0.055261147</v>
      </c>
      <c r="L1306" t="n">
        <v>0.084429532</v>
      </c>
      <c r="M1306" t="n">
        <v>0.002409472</v>
      </c>
      <c r="N1306" t="n">
        <v>0.001258891</v>
      </c>
      <c r="O1306" t="n">
        <v>0.001182249</v>
      </c>
      <c r="P1306" t="n">
        <v>9.86455e-05</v>
      </c>
      <c r="Q1306" t="n">
        <v>0.000656786</v>
      </c>
      <c r="R1306" t="n">
        <v>0.11767007</v>
      </c>
      <c r="S1306" t="n">
        <v>4.830782723</v>
      </c>
      <c r="T1306" t="n">
        <v>0.005060905</v>
      </c>
      <c r="U1306" t="n">
        <v>0.011549098</v>
      </c>
      <c r="V1306" s="10" t="n">
        <v>4.5705e-05</v>
      </c>
      <c r="W1306" t="n">
        <v>0.1672264</v>
      </c>
      <c r="X1306" t="n">
        <v>0.810391664</v>
      </c>
      <c r="Y1306" t="n">
        <v>5.714230684</v>
      </c>
      <c r="Z1306" t="n">
        <v>1420.557248</v>
      </c>
      <c r="AA1306" t="n">
        <v>152.8846035</v>
      </c>
      <c r="AB1306" t="n">
        <v>13.41134813</v>
      </c>
      <c r="AC1306" t="n">
        <v>1.357484881</v>
      </c>
      <c r="AD1306" t="n">
        <v>64.78297702</v>
      </c>
      <c r="AE1306" t="n">
        <v>68.61050166</v>
      </c>
      <c r="AF1306" t="n">
        <v>3.177732424</v>
      </c>
      <c r="AG1306" t="n">
        <v>423.4899826</v>
      </c>
      <c r="AH1306" t="n">
        <v>55380.95885</v>
      </c>
      <c r="AI1306" t="n">
        <v>126380.581</v>
      </c>
      <c r="AJ1306" t="n">
        <v>557.4690055999999</v>
      </c>
      <c r="AK1306" t="n">
        <v>7.14463884</v>
      </c>
      <c r="AL1306" t="n">
        <v>162.2299422</v>
      </c>
      <c r="AM1306" t="n">
        <v>0</v>
      </c>
      <c r="AN1306" t="n">
        <v>2.412694151</v>
      </c>
      <c r="AO1306" t="n">
        <v>0</v>
      </c>
      <c r="AP1306" t="inlineStr">
        <is>
          <t>Kentucky</t>
        </is>
      </c>
      <c r="AQ1306" t="n">
        <v>21209</v>
      </c>
      <c r="AR1306" t="inlineStr">
        <is>
          <t>Scott</t>
        </is>
      </c>
    </row>
    <row r="1307">
      <c r="A1307" t="inlineStr">
        <is>
          <t>transportation SO2</t>
        </is>
      </c>
      <c r="B1307" t="n">
        <v>1065</v>
      </c>
      <c r="C1307" t="n">
        <v>7.554783793</v>
      </c>
      <c r="D1307" t="n">
        <v>7.551386112</v>
      </c>
      <c r="E1307" t="n">
        <v>0.003397681</v>
      </c>
      <c r="F1307" t="n">
        <v>0.678505048</v>
      </c>
      <c r="G1307" t="n">
        <v>0.011985014</v>
      </c>
      <c r="H1307" t="n">
        <v>0.011754924</v>
      </c>
      <c r="I1307" t="n">
        <v>0.001265054</v>
      </c>
      <c r="J1307" t="n">
        <v>0.049137652</v>
      </c>
      <c r="K1307" t="n">
        <v>0.066171006</v>
      </c>
      <c r="L1307" t="n">
        <v>0.101097986</v>
      </c>
      <c r="M1307" t="n">
        <v>0.002762548</v>
      </c>
      <c r="N1307" t="n">
        <v>0.001946457</v>
      </c>
      <c r="O1307" t="n">
        <v>0.001652456</v>
      </c>
      <c r="P1307" t="n">
        <v>0.000115074</v>
      </c>
      <c r="Q1307" t="n">
        <v>0.00057157</v>
      </c>
      <c r="R1307" t="n">
        <v>0.152668681</v>
      </c>
      <c r="S1307" t="n">
        <v>5.952910338</v>
      </c>
      <c r="T1307" t="n">
        <v>0.008498903</v>
      </c>
      <c r="U1307" t="n">
        <v>0.019311621</v>
      </c>
      <c r="V1307" t="n">
        <v>4.878e-05</v>
      </c>
      <c r="W1307" t="n">
        <v>0.217852837</v>
      </c>
      <c r="X1307" t="n">
        <v>0.9979875419999999</v>
      </c>
      <c r="Y1307" t="n">
        <v>7.395726753</v>
      </c>
      <c r="Z1307" t="n">
        <v>1906.774341</v>
      </c>
      <c r="AA1307" t="n">
        <v>205.214576</v>
      </c>
      <c r="AB1307" t="n">
        <v>16.05907167</v>
      </c>
      <c r="AC1307" t="n">
        <v>1.556405739</v>
      </c>
      <c r="AD1307" t="n">
        <v>99.54017073999999</v>
      </c>
      <c r="AE1307" t="n">
        <v>86.42101510000001</v>
      </c>
      <c r="AF1307" t="n">
        <v>4.122885446</v>
      </c>
      <c r="AG1307" t="n">
        <v>521.8611641</v>
      </c>
      <c r="AH1307" t="n">
        <v>93002.60722999999</v>
      </c>
      <c r="AI1307" t="n">
        <v>211325.0589</v>
      </c>
      <c r="AJ1307" t="n">
        <v>594.9738704</v>
      </c>
      <c r="AK1307" t="n">
        <v>9.307620314999999</v>
      </c>
      <c r="AL1307" t="n">
        <v>199.7842136</v>
      </c>
      <c r="AM1307" t="n">
        <v>0</v>
      </c>
      <c r="AN1307" t="n">
        <v>2.039889123</v>
      </c>
      <c r="AO1307" t="n">
        <v>0</v>
      </c>
      <c r="AP1307" t="inlineStr">
        <is>
          <t>Kentucky</t>
        </is>
      </c>
      <c r="AQ1307" t="n">
        <v>21211</v>
      </c>
      <c r="AR1307" t="inlineStr">
        <is>
          <t>Shelby</t>
        </is>
      </c>
    </row>
    <row r="1308">
      <c r="A1308" t="inlineStr">
        <is>
          <t>transportation SO2</t>
        </is>
      </c>
      <c r="B1308" t="n">
        <v>1066</v>
      </c>
      <c r="C1308" t="n">
        <v>7.493352557</v>
      </c>
      <c r="D1308" t="n">
        <v>7.492865402</v>
      </c>
      <c r="E1308" t="n">
        <v>0.000487154</v>
      </c>
      <c r="F1308" t="n">
        <v>0.691531546</v>
      </c>
      <c r="G1308" t="n">
        <v>0.000601059</v>
      </c>
      <c r="H1308" t="n">
        <v>0.00053823</v>
      </c>
      <c r="I1308" t="n">
        <v>5.79219e-05</v>
      </c>
      <c r="J1308" t="n">
        <v>0.002546255</v>
      </c>
      <c r="K1308" t="n">
        <v>0.003428906</v>
      </c>
      <c r="L1308" t="n">
        <v>0.005238773</v>
      </c>
      <c r="M1308" t="n">
        <v>0.000175653</v>
      </c>
      <c r="N1308" t="n">
        <v>0.000118546</v>
      </c>
      <c r="O1308" t="n">
        <v>0.000100244</v>
      </c>
      <c r="P1308" t="n">
        <v>6.0645e-06</v>
      </c>
      <c r="Q1308" t="n">
        <v>2.69429e-05</v>
      </c>
      <c r="R1308" t="n">
        <v>0.007651311</v>
      </c>
      <c r="S1308" t="n">
        <v>0.311216106</v>
      </c>
      <c r="T1308" t="n">
        <v>0.000535667</v>
      </c>
      <c r="U1308" t="n">
        <v>0.001212295</v>
      </c>
      <c r="V1308" t="n">
        <v>2.57575e-06</v>
      </c>
      <c r="W1308" t="n">
        <v>0.010905762</v>
      </c>
      <c r="X1308" t="n">
        <v>0.05203601</v>
      </c>
      <c r="Y1308" t="n">
        <v>0.370902386</v>
      </c>
      <c r="Z1308" t="n">
        <v>87.85644212</v>
      </c>
      <c r="AA1308" t="n">
        <v>9.455150894000001</v>
      </c>
      <c r="AB1308" t="n">
        <v>0.832161948</v>
      </c>
      <c r="AC1308" t="n">
        <v>0.098962025</v>
      </c>
      <c r="AD1308" t="n">
        <v>6.053887932</v>
      </c>
      <c r="AE1308" t="n">
        <v>5.023088277</v>
      </c>
      <c r="AF1308" t="n">
        <v>0.206627049</v>
      </c>
      <c r="AG1308" t="n">
        <v>27.28272228</v>
      </c>
      <c r="AH1308" t="n">
        <v>5861.743605</v>
      </c>
      <c r="AI1308" t="n">
        <v>13266.01404</v>
      </c>
      <c r="AJ1308" t="n">
        <v>31.41668689</v>
      </c>
      <c r="AK1308" t="n">
        <v>0.46594158</v>
      </c>
      <c r="AL1308" t="n">
        <v>10.41693691</v>
      </c>
      <c r="AM1308" t="n">
        <v>0</v>
      </c>
      <c r="AN1308" t="n">
        <v>1.009447978</v>
      </c>
      <c r="AO1308" t="n">
        <v>0</v>
      </c>
      <c r="AP1308" t="inlineStr">
        <is>
          <t>Kentucky</t>
        </is>
      </c>
      <c r="AQ1308" t="n">
        <v>21213</v>
      </c>
      <c r="AR1308" t="inlineStr">
        <is>
          <t>Simpson</t>
        </is>
      </c>
    </row>
    <row r="1309">
      <c r="A1309" t="inlineStr">
        <is>
          <t>transportation SO2</t>
        </is>
      </c>
      <c r="B1309" t="n">
        <v>1067</v>
      </c>
      <c r="C1309" t="n">
        <v>7.600049014</v>
      </c>
      <c r="D1309" t="n">
        <v>7.596853719</v>
      </c>
      <c r="E1309" t="n">
        <v>0.003195295</v>
      </c>
      <c r="F1309" t="n">
        <v>0.675158792</v>
      </c>
      <c r="G1309" t="n">
        <v>0.003736444</v>
      </c>
      <c r="H1309" t="n">
        <v>0.004010991</v>
      </c>
      <c r="I1309" t="n">
        <v>0.000431657</v>
      </c>
      <c r="J1309" t="n">
        <v>0.016553126</v>
      </c>
      <c r="K1309" t="n">
        <v>0.022291196</v>
      </c>
      <c r="L1309" t="n">
        <v>0.034057133</v>
      </c>
      <c r="M1309" t="n">
        <v>0.001321701</v>
      </c>
      <c r="N1309" t="n">
        <v>0.000829585</v>
      </c>
      <c r="O1309" t="n">
        <v>0.000765761</v>
      </c>
      <c r="P1309" t="n">
        <v>3.93897e-05</v>
      </c>
      <c r="Q1309" t="n">
        <v>0.000529466</v>
      </c>
      <c r="R1309" t="n">
        <v>0.047467119</v>
      </c>
      <c r="S1309" t="n">
        <v>2.203736229</v>
      </c>
      <c r="T1309" t="n">
        <v>0.003194164</v>
      </c>
      <c r="U1309" t="n">
        <v>0.00723798</v>
      </c>
      <c r="V1309" s="10" t="n">
        <v>1.65036e-05</v>
      </c>
      <c r="W1309" t="n">
        <v>0.067427695</v>
      </c>
      <c r="X1309" t="n">
        <v>0.363901597</v>
      </c>
      <c r="Y1309" t="n">
        <v>2.305689294</v>
      </c>
      <c r="Z1309" t="n">
        <v>672.8758551</v>
      </c>
      <c r="AA1309" t="n">
        <v>72.41728096</v>
      </c>
      <c r="AB1309" t="n">
        <v>5.409860194</v>
      </c>
      <c r="AC1309" t="n">
        <v>0.74463988</v>
      </c>
      <c r="AD1309" t="n">
        <v>42.67817389</v>
      </c>
      <c r="AE1309" t="n">
        <v>46.66755731</v>
      </c>
      <c r="AF1309" t="n">
        <v>1.281870617</v>
      </c>
      <c r="AG1309" t="n">
        <v>193.1902697</v>
      </c>
      <c r="AH1309" t="n">
        <v>34953.40595</v>
      </c>
      <c r="AI1309" t="n">
        <v>79204.46071</v>
      </c>
      <c r="AJ1309" t="n">
        <v>201.2963272</v>
      </c>
      <c r="AK1309" t="n">
        <v>2.880804272</v>
      </c>
      <c r="AL1309" t="n">
        <v>72.84839873</v>
      </c>
      <c r="AM1309" t="n">
        <v>0</v>
      </c>
      <c r="AN1309" t="n">
        <v>0.289091693</v>
      </c>
      <c r="AO1309" t="n">
        <v>0</v>
      </c>
      <c r="AP1309" t="inlineStr">
        <is>
          <t>Kentucky</t>
        </is>
      </c>
      <c r="AQ1309" t="n">
        <v>21215</v>
      </c>
      <c r="AR1309" t="inlineStr">
        <is>
          <t>Spencer</t>
        </is>
      </c>
    </row>
    <row r="1310">
      <c r="A1310" t="inlineStr">
        <is>
          <t>transportation SO2</t>
        </is>
      </c>
      <c r="B1310" t="n">
        <v>1068</v>
      </c>
      <c r="C1310" t="n">
        <v>7.537208769</v>
      </c>
      <c r="D1310" t="n">
        <v>7.535865012</v>
      </c>
      <c r="E1310" t="n">
        <v>0.001343757</v>
      </c>
      <c r="F1310" t="n">
        <v>0.696927217</v>
      </c>
      <c r="G1310" t="n">
        <v>0.002376638</v>
      </c>
      <c r="H1310" t="n">
        <v>0.002347884</v>
      </c>
      <c r="I1310" t="n">
        <v>0.000252671</v>
      </c>
      <c r="J1310" t="n">
        <v>0.009872201000000001</v>
      </c>
      <c r="K1310" t="n">
        <v>0.013294364</v>
      </c>
      <c r="L1310" t="n">
        <v>0.020311489</v>
      </c>
      <c r="M1310" t="n">
        <v>0.000571771</v>
      </c>
      <c r="N1310" t="n">
        <v>0.000359478</v>
      </c>
      <c r="O1310" t="n">
        <v>0.000696185</v>
      </c>
      <c r="P1310" t="n">
        <v>2.39531e-05</v>
      </c>
      <c r="Q1310" t="n">
        <v>0.000105637</v>
      </c>
      <c r="R1310" t="n">
        <v>0.030218476</v>
      </c>
      <c r="S1310" t="n">
        <v>1.203054966</v>
      </c>
      <c r="T1310" t="n">
        <v>0.002357029</v>
      </c>
      <c r="U1310" t="n">
        <v>0.005348022</v>
      </c>
      <c r="V1310" s="10" t="n">
        <v>1.11709e-05</v>
      </c>
      <c r="W1310" t="n">
        <v>0.042987636</v>
      </c>
      <c r="X1310" t="n">
        <v>0.203478323</v>
      </c>
      <c r="Y1310" t="n">
        <v>1.466578507</v>
      </c>
      <c r="Z1310" t="n">
        <v>378.7690412</v>
      </c>
      <c r="AA1310" t="n">
        <v>40.76371456</v>
      </c>
      <c r="AB1310" t="n">
        <v>3.226412856</v>
      </c>
      <c r="AC1310" t="n">
        <v>0.32213313</v>
      </c>
      <c r="AD1310" t="n">
        <v>18.38925162</v>
      </c>
      <c r="AE1310" t="n">
        <v>32.40304656</v>
      </c>
      <c r="AF1310" t="n">
        <v>0.816063348</v>
      </c>
      <c r="AG1310" t="n">
        <v>105.4656679</v>
      </c>
      <c r="AH1310" t="n">
        <v>25792.72226</v>
      </c>
      <c r="AI1310" t="n">
        <v>58522.84427</v>
      </c>
      <c r="AJ1310" t="n">
        <v>136.2523722</v>
      </c>
      <c r="AK1310" t="n">
        <v>1.836618685</v>
      </c>
      <c r="AL1310" t="n">
        <v>40.73373171</v>
      </c>
      <c r="AM1310" t="n">
        <v>0</v>
      </c>
      <c r="AN1310" t="n">
        <v>0.769037136</v>
      </c>
      <c r="AO1310" t="n">
        <v>0</v>
      </c>
      <c r="AP1310" t="inlineStr">
        <is>
          <t>Kentucky</t>
        </is>
      </c>
      <c r="AQ1310" t="n">
        <v>21217</v>
      </c>
      <c r="AR1310" t="inlineStr">
        <is>
          <t>Taylor</t>
        </is>
      </c>
    </row>
    <row r="1311">
      <c r="A1311" t="inlineStr">
        <is>
          <t>transportation SO2</t>
        </is>
      </c>
      <c r="B1311" t="n">
        <v>1069</v>
      </c>
      <c r="C1311" t="n">
        <v>7.638993551</v>
      </c>
      <c r="D1311" t="n">
        <v>7.638619531</v>
      </c>
      <c r="E1311" t="n">
        <v>0.000374019</v>
      </c>
      <c r="F1311" t="n">
        <v>0.73031247</v>
      </c>
      <c r="G1311" t="n">
        <v>0.000353887</v>
      </c>
      <c r="H1311" t="n">
        <v>0.000516393</v>
      </c>
      <c r="I1311" t="n">
        <v>5.55724e-05</v>
      </c>
      <c r="J1311" t="n">
        <v>0.001527145</v>
      </c>
      <c r="K1311" t="n">
        <v>0.002056524</v>
      </c>
      <c r="L1311" t="n">
        <v>0.003142012</v>
      </c>
      <c r="M1311" t="n">
        <v>0.000108025</v>
      </c>
      <c r="N1311" t="n">
        <v>6.56744e-05</v>
      </c>
      <c r="O1311" t="n">
        <v>5.43042e-05</v>
      </c>
      <c r="P1311" s="10" t="n">
        <v>3.62604e-06</v>
      </c>
      <c r="Q1311" s="10" t="n">
        <v>1.75458e-05</v>
      </c>
      <c r="R1311" t="n">
        <v>0.00450186</v>
      </c>
      <c r="S1311" t="n">
        <v>0.159597468</v>
      </c>
      <c r="T1311" t="n">
        <v>0.000282175</v>
      </c>
      <c r="U1311" t="n">
        <v>0.000638738</v>
      </c>
      <c r="V1311" s="10" t="n">
        <v>1.47858e-06</v>
      </c>
      <c r="W1311" t="n">
        <v>0.006409539</v>
      </c>
      <c r="X1311" t="n">
        <v>0.026744982</v>
      </c>
      <c r="Y1311" t="n">
        <v>0.218376718</v>
      </c>
      <c r="Z1311" t="n">
        <v>81.10340844</v>
      </c>
      <c r="AA1311" t="n">
        <v>8.728456759</v>
      </c>
      <c r="AB1311" t="n">
        <v>0.499098282</v>
      </c>
      <c r="AC1311" t="n">
        <v>0.060861004</v>
      </c>
      <c r="AD1311" t="n">
        <v>3.363428028</v>
      </c>
      <c r="AE1311" t="n">
        <v>2.804712121</v>
      </c>
      <c r="AF1311" t="n">
        <v>0.121574736</v>
      </c>
      <c r="AG1311" t="n">
        <v>13.99109269</v>
      </c>
      <c r="AH1311" t="n">
        <v>3087.807993</v>
      </c>
      <c r="AI1311" t="n">
        <v>6989.638332</v>
      </c>
      <c r="AJ1311" t="n">
        <v>18.03443133</v>
      </c>
      <c r="AK1311" t="n">
        <v>0.273843363</v>
      </c>
      <c r="AL1311" t="n">
        <v>5.353999855</v>
      </c>
      <c r="AM1311" t="n">
        <v>0</v>
      </c>
      <c r="AN1311" t="n">
        <v>0.333957227</v>
      </c>
      <c r="AO1311" t="n">
        <v>0</v>
      </c>
      <c r="AP1311" t="inlineStr">
        <is>
          <t>Kentucky</t>
        </is>
      </c>
      <c r="AQ1311" t="n">
        <v>21219</v>
      </c>
      <c r="AR1311" t="inlineStr">
        <is>
          <t>Todd</t>
        </is>
      </c>
    </row>
    <row r="1312">
      <c r="A1312" t="inlineStr">
        <is>
          <t>transportation SO2</t>
        </is>
      </c>
      <c r="B1312" t="n">
        <v>1070</v>
      </c>
      <c r="C1312" t="n">
        <v>7.714578659</v>
      </c>
      <c r="D1312" t="n">
        <v>7.714137795</v>
      </c>
      <c r="E1312" t="n">
        <v>0.000440864</v>
      </c>
      <c r="F1312" t="n">
        <v>0.72059788</v>
      </c>
      <c r="G1312" t="n">
        <v>0.000408737</v>
      </c>
      <c r="H1312" t="n">
        <v>0.000502383</v>
      </c>
      <c r="I1312" t="n">
        <v>5.40643e-05</v>
      </c>
      <c r="J1312" t="n">
        <v>0.001765271</v>
      </c>
      <c r="K1312" t="n">
        <v>0.002377196</v>
      </c>
      <c r="L1312" t="n">
        <v>0.003631942</v>
      </c>
      <c r="M1312" t="n">
        <v>0.000119463</v>
      </c>
      <c r="N1312" t="n">
        <v>6.85715e-05</v>
      </c>
      <c r="O1312" t="n">
        <v>8.059e-05</v>
      </c>
      <c r="P1312" s="10" t="n">
        <v>4.27178e-06</v>
      </c>
      <c r="Q1312" t="n">
        <v>2.12412e-05</v>
      </c>
      <c r="R1312" t="n">
        <v>0.005188738</v>
      </c>
      <c r="S1312" t="n">
        <v>0.21396584</v>
      </c>
      <c r="T1312" t="n">
        <v>0.000484889</v>
      </c>
      <c r="U1312" t="n">
        <v>0.001095529</v>
      </c>
      <c r="V1312" s="10" t="n">
        <v>1.92299e-06</v>
      </c>
      <c r="W1312" t="n">
        <v>0.007361572</v>
      </c>
      <c r="X1312" t="n">
        <v>0.035239091</v>
      </c>
      <c r="Y1312" t="n">
        <v>0.252224045</v>
      </c>
      <c r="Z1312" t="n">
        <v>81.00784032999999</v>
      </c>
      <c r="AA1312" t="n">
        <v>8.718108848</v>
      </c>
      <c r="AB1312" t="n">
        <v>0.576922171</v>
      </c>
      <c r="AC1312" t="n">
        <v>0.067304978</v>
      </c>
      <c r="AD1312" t="n">
        <v>3.517372768</v>
      </c>
      <c r="AE1312" t="n">
        <v>4.015407135</v>
      </c>
      <c r="AF1312" t="n">
        <v>0.140124171</v>
      </c>
      <c r="AG1312" t="n">
        <v>18.75728948</v>
      </c>
      <c r="AH1312" t="n">
        <v>5306.093269</v>
      </c>
      <c r="AI1312" t="n">
        <v>11988.26423</v>
      </c>
      <c r="AJ1312" t="n">
        <v>23.45486731</v>
      </c>
      <c r="AK1312" t="n">
        <v>0.314518344</v>
      </c>
      <c r="AL1312" t="n">
        <v>7.054410703</v>
      </c>
      <c r="AM1312" t="n">
        <v>0</v>
      </c>
      <c r="AN1312" t="n">
        <v>2.53595426</v>
      </c>
      <c r="AO1312" t="n">
        <v>0</v>
      </c>
      <c r="AP1312" t="inlineStr">
        <is>
          <t>Kentucky</t>
        </is>
      </c>
      <c r="AQ1312" t="n">
        <v>21221</v>
      </c>
      <c r="AR1312" t="inlineStr">
        <is>
          <t>Trigg</t>
        </is>
      </c>
    </row>
    <row r="1313">
      <c r="A1313" t="inlineStr">
        <is>
          <t>transportation SO2</t>
        </is>
      </c>
      <c r="B1313" t="n">
        <v>1071</v>
      </c>
      <c r="C1313" t="n">
        <v>7.647320429</v>
      </c>
      <c r="D1313" t="n">
        <v>7.64365432</v>
      </c>
      <c r="E1313" t="n">
        <v>0.003666109</v>
      </c>
      <c r="F1313" t="n">
        <v>0.664932224</v>
      </c>
      <c r="G1313" t="n">
        <v>0.002207028</v>
      </c>
      <c r="H1313" t="n">
        <v>0.002271027</v>
      </c>
      <c r="I1313" t="n">
        <v>0.000244406</v>
      </c>
      <c r="J1313" t="n">
        <v>0.009560585999999999</v>
      </c>
      <c r="K1313" t="n">
        <v>0.01287472</v>
      </c>
      <c r="L1313" t="n">
        <v>0.019670375</v>
      </c>
      <c r="M1313" t="n">
        <v>0.0005972319999999999</v>
      </c>
      <c r="N1313" t="n">
        <v>0.000307347</v>
      </c>
      <c r="O1313" t="n">
        <v>0.000289342</v>
      </c>
      <c r="P1313" t="n">
        <v>2.28514e-05</v>
      </c>
      <c r="Q1313" t="n">
        <v>0.000105521</v>
      </c>
      <c r="R1313" t="n">
        <v>0.027996985</v>
      </c>
      <c r="S1313" t="n">
        <v>1.150300938</v>
      </c>
      <c r="T1313" t="n">
        <v>0.002133588</v>
      </c>
      <c r="U1313" t="n">
        <v>0.004831168</v>
      </c>
      <c r="V1313" s="10" t="n">
        <v>9.292590000000001e-06</v>
      </c>
      <c r="W1313" t="n">
        <v>0.039673157</v>
      </c>
      <c r="X1313" t="n">
        <v>0.192173919</v>
      </c>
      <c r="Y1313" t="n">
        <v>1.361915574</v>
      </c>
      <c r="Z1313" t="n">
        <v>367.6404148</v>
      </c>
      <c r="AA1313" t="n">
        <v>39.56699675</v>
      </c>
      <c r="AB1313" t="n">
        <v>3.124572059</v>
      </c>
      <c r="AC1313" t="n">
        <v>0.336477634</v>
      </c>
      <c r="AD1313" t="n">
        <v>15.80100628</v>
      </c>
      <c r="AE1313" t="n">
        <v>15.3272596</v>
      </c>
      <c r="AF1313" t="n">
        <v>0.756070989</v>
      </c>
      <c r="AG1313" t="n">
        <v>100.8409924</v>
      </c>
      <c r="AH1313" t="n">
        <v>23347.62825</v>
      </c>
      <c r="AI1313" t="n">
        <v>52866.96658</v>
      </c>
      <c r="AJ1313" t="n">
        <v>113.3425976</v>
      </c>
      <c r="AK1313" t="n">
        <v>1.69500974</v>
      </c>
      <c r="AL1313" t="n">
        <v>38.47073598</v>
      </c>
      <c r="AM1313" t="n">
        <v>0</v>
      </c>
      <c r="AN1313" t="n">
        <v>0.335963475</v>
      </c>
      <c r="AO1313" t="n">
        <v>0</v>
      </c>
      <c r="AP1313" t="inlineStr">
        <is>
          <t>Kentucky</t>
        </is>
      </c>
      <c r="AQ1313" t="n">
        <v>21223</v>
      </c>
      <c r="AR1313" t="inlineStr">
        <is>
          <t>Trimble</t>
        </is>
      </c>
    </row>
    <row r="1314">
      <c r="A1314" t="inlineStr">
        <is>
          <t>transportation SO2</t>
        </is>
      </c>
      <c r="B1314" t="n">
        <v>1072</v>
      </c>
      <c r="C1314" t="n">
        <v>8.055584283</v>
      </c>
      <c r="D1314" t="n">
        <v>8.055236966000001</v>
      </c>
      <c r="E1314" t="n">
        <v>0.000347317</v>
      </c>
      <c r="F1314" t="n">
        <v>0.804450986</v>
      </c>
      <c r="G1314" t="n">
        <v>0.000313976</v>
      </c>
      <c r="H1314" t="n">
        <v>0.000346196</v>
      </c>
      <c r="I1314" t="n">
        <v>3.72561e-05</v>
      </c>
      <c r="J1314" t="n">
        <v>0.001315223</v>
      </c>
      <c r="K1314" t="n">
        <v>0.00177114</v>
      </c>
      <c r="L1314" t="n">
        <v>0.002705995</v>
      </c>
      <c r="M1314" t="n">
        <v>7.83429e-05</v>
      </c>
      <c r="N1314" t="n">
        <v>4.74137e-05</v>
      </c>
      <c r="O1314" t="n">
        <v>4.89775e-05</v>
      </c>
      <c r="P1314" t="n">
        <v>3.22191e-06</v>
      </c>
      <c r="Q1314" t="n">
        <v>1.58396e-05</v>
      </c>
      <c r="R1314" t="n">
        <v>0.003979439</v>
      </c>
      <c r="S1314" t="n">
        <v>0.179574968</v>
      </c>
      <c r="T1314" t="n">
        <v>0.000342782</v>
      </c>
      <c r="U1314" t="n">
        <v>0.00077777</v>
      </c>
      <c r="V1314" t="n">
        <v>1.3952e-06</v>
      </c>
      <c r="W1314" t="n">
        <v>0.005630722</v>
      </c>
      <c r="X1314" t="n">
        <v>0.030538596</v>
      </c>
      <c r="Y1314" t="n">
        <v>0.193748828</v>
      </c>
      <c r="Z1314" t="n">
        <v>55.72303408</v>
      </c>
      <c r="AA1314" t="n">
        <v>5.996935042</v>
      </c>
      <c r="AB1314" t="n">
        <v>0.429838409</v>
      </c>
      <c r="AC1314" t="n">
        <v>0.044137993</v>
      </c>
      <c r="AD1314" t="n">
        <v>2.43732822</v>
      </c>
      <c r="AE1314" t="n">
        <v>2.529027934</v>
      </c>
      <c r="AF1314" t="n">
        <v>0.107466526</v>
      </c>
      <c r="AG1314" t="n">
        <v>15.74241782</v>
      </c>
      <c r="AH1314" t="n">
        <v>3751.024939</v>
      </c>
      <c r="AI1314" t="n">
        <v>8511.060101999999</v>
      </c>
      <c r="AJ1314" t="n">
        <v>17.01736282</v>
      </c>
      <c r="AK1314" t="n">
        <v>0.240568932</v>
      </c>
      <c r="AL1314" t="n">
        <v>6.113432449</v>
      </c>
      <c r="AM1314" t="n">
        <v>0</v>
      </c>
      <c r="AN1314" t="n">
        <v>0.673422333</v>
      </c>
      <c r="AO1314" t="n">
        <v>0</v>
      </c>
      <c r="AP1314" t="inlineStr">
        <is>
          <t>Kentucky</t>
        </is>
      </c>
      <c r="AQ1314" t="n">
        <v>21225</v>
      </c>
      <c r="AR1314" t="inlineStr">
        <is>
          <t>Union</t>
        </is>
      </c>
    </row>
    <row r="1315">
      <c r="A1315" t="inlineStr">
        <is>
          <t>transportation SO2</t>
        </is>
      </c>
      <c r="B1315" t="n">
        <v>1073</v>
      </c>
      <c r="C1315" t="n">
        <v>7.389375299</v>
      </c>
      <c r="D1315" t="n">
        <v>7.388680382</v>
      </c>
      <c r="E1315" t="n">
        <v>0.000694917</v>
      </c>
      <c r="F1315" t="n">
        <v>0.696127783</v>
      </c>
      <c r="G1315" t="n">
        <v>0.005907179</v>
      </c>
      <c r="H1315" t="n">
        <v>0.004655179</v>
      </c>
      <c r="I1315" t="n">
        <v>0.000500971</v>
      </c>
      <c r="J1315" t="n">
        <v>0.026964015</v>
      </c>
      <c r="K1315" t="n">
        <v>0.036311</v>
      </c>
      <c r="L1315" t="n">
        <v>0.055476906</v>
      </c>
      <c r="M1315" t="n">
        <v>0.002178674</v>
      </c>
      <c r="N1315" t="n">
        <v>0.000715877</v>
      </c>
      <c r="O1315" t="n">
        <v>0.000798533</v>
      </c>
      <c r="P1315" s="10" t="n">
        <v>6.38412e-05</v>
      </c>
      <c r="Q1315" t="n">
        <v>0.000249183</v>
      </c>
      <c r="R1315" t="n">
        <v>0.07500148700000001</v>
      </c>
      <c r="S1315" t="n">
        <v>3.336719266</v>
      </c>
      <c r="T1315" t="n">
        <v>0.003989974</v>
      </c>
      <c r="U1315" t="n">
        <v>0.009072548</v>
      </c>
      <c r="V1315" s="10" t="n">
        <v>2.85739e-05</v>
      </c>
      <c r="W1315" t="n">
        <v>0.106438905</v>
      </c>
      <c r="X1315" t="n">
        <v>0.567984929</v>
      </c>
      <c r="Y1315" t="n">
        <v>3.645209009</v>
      </c>
      <c r="Z1315" t="n">
        <v>760.8286567</v>
      </c>
      <c r="AA1315" t="n">
        <v>81.88093617</v>
      </c>
      <c r="AB1315" t="n">
        <v>8.812324582</v>
      </c>
      <c r="AC1315" t="n">
        <v>1.2274544</v>
      </c>
      <c r="AD1315" t="n">
        <v>36.85024055</v>
      </c>
      <c r="AE1315" t="n">
        <v>41.22055099</v>
      </c>
      <c r="AF1315" t="n">
        <v>2.025448417</v>
      </c>
      <c r="AG1315" t="n">
        <v>292.5130905</v>
      </c>
      <c r="AH1315" t="n">
        <v>43661.86977</v>
      </c>
      <c r="AI1315" t="n">
        <v>99279.951</v>
      </c>
      <c r="AJ1315" t="n">
        <v>348.5181262</v>
      </c>
      <c r="AK1315" t="n">
        <v>4.547532781</v>
      </c>
      <c r="AL1315" t="n">
        <v>113.7032454</v>
      </c>
      <c r="AM1315" t="n">
        <v>0</v>
      </c>
      <c r="AN1315" t="n">
        <v>4.270177292</v>
      </c>
      <c r="AO1315" t="n">
        <v>0</v>
      </c>
      <c r="AP1315" t="inlineStr">
        <is>
          <t>Kentucky</t>
        </is>
      </c>
      <c r="AQ1315" t="n">
        <v>21227</v>
      </c>
      <c r="AR1315" t="inlineStr">
        <is>
          <t>Warren</t>
        </is>
      </c>
    </row>
    <row r="1316">
      <c r="A1316" t="inlineStr">
        <is>
          <t>transportation SO2</t>
        </is>
      </c>
      <c r="B1316" t="n">
        <v>1074</v>
      </c>
      <c r="C1316" t="n">
        <v>7.58808158</v>
      </c>
      <c r="D1316" t="n">
        <v>7.586819483</v>
      </c>
      <c r="E1316" t="n">
        <v>0.001262097</v>
      </c>
      <c r="F1316" t="n">
        <v>0.729151286</v>
      </c>
      <c r="G1316" t="n">
        <v>0.001037579</v>
      </c>
      <c r="H1316" t="n">
        <v>0.00174036</v>
      </c>
      <c r="I1316" t="n">
        <v>0.000187293</v>
      </c>
      <c r="J1316" t="n">
        <v>0.004368107</v>
      </c>
      <c r="K1316" t="n">
        <v>0.005882296</v>
      </c>
      <c r="L1316" t="n">
        <v>0.008987129999999999</v>
      </c>
      <c r="M1316" t="n">
        <v>0.000268507</v>
      </c>
      <c r="N1316" t="n">
        <v>0.000251035</v>
      </c>
      <c r="O1316" t="n">
        <v>0.000202854</v>
      </c>
      <c r="P1316" t="n">
        <v>1.05802e-05</v>
      </c>
      <c r="Q1316" t="n">
        <v>6.57081e-05</v>
      </c>
      <c r="R1316" t="n">
        <v>0.013157173</v>
      </c>
      <c r="S1316" t="n">
        <v>0.497627822</v>
      </c>
      <c r="T1316" t="n">
        <v>0.000971074</v>
      </c>
      <c r="U1316" t="n">
        <v>0.002198052</v>
      </c>
      <c r="V1316" t="n">
        <v>4.04717e-06</v>
      </c>
      <c r="W1316" t="n">
        <v>0.018632488</v>
      </c>
      <c r="X1316" t="n">
        <v>0.083464684</v>
      </c>
      <c r="Y1316" t="n">
        <v>0.640270766</v>
      </c>
      <c r="Z1316" t="n">
        <v>280.5887112</v>
      </c>
      <c r="AA1316" t="n">
        <v>30.19764908</v>
      </c>
      <c r="AB1316" t="n">
        <v>1.427575949</v>
      </c>
      <c r="AC1316" t="n">
        <v>0.151275308</v>
      </c>
      <c r="AD1316" t="n">
        <v>12.81905481</v>
      </c>
      <c r="AE1316" t="n">
        <v>10.42279669</v>
      </c>
      <c r="AF1316" t="n">
        <v>0.355315292</v>
      </c>
      <c r="AG1316" t="n">
        <v>43.62448279</v>
      </c>
      <c r="AH1316" t="n">
        <v>10626.36067</v>
      </c>
      <c r="AI1316" t="n">
        <v>24053.05334</v>
      </c>
      <c r="AJ1316" t="n">
        <v>49.36376729</v>
      </c>
      <c r="AK1316" t="n">
        <v>0.796060913</v>
      </c>
      <c r="AL1316" t="n">
        <v>16.70855145</v>
      </c>
      <c r="AM1316" t="n">
        <v>0</v>
      </c>
      <c r="AN1316" t="n">
        <v>0.397594664</v>
      </c>
      <c r="AO1316" t="n">
        <v>0</v>
      </c>
      <c r="AP1316" t="inlineStr">
        <is>
          <t>Kentucky</t>
        </is>
      </c>
      <c r="AQ1316" t="n">
        <v>21229</v>
      </c>
      <c r="AR1316" t="inlineStr">
        <is>
          <t>Washington</t>
        </is>
      </c>
    </row>
    <row r="1317">
      <c r="A1317" t="inlineStr">
        <is>
          <t>transportation SO2</t>
        </is>
      </c>
      <c r="B1317" t="n">
        <v>1075</v>
      </c>
      <c r="C1317" t="n">
        <v>7.870503491</v>
      </c>
      <c r="D1317" t="n">
        <v>7.869889419</v>
      </c>
      <c r="E1317" t="n">
        <v>0.000614073</v>
      </c>
      <c r="F1317" t="n">
        <v>0.72473676</v>
      </c>
      <c r="G1317" t="n">
        <v>0.000790073</v>
      </c>
      <c r="H1317" t="n">
        <v>0.000909156</v>
      </c>
      <c r="I1317" t="n">
        <v>9.78395e-05</v>
      </c>
      <c r="J1317" t="n">
        <v>0.00330708</v>
      </c>
      <c r="K1317" t="n">
        <v>0.004453469</v>
      </c>
      <c r="L1317" t="n">
        <v>0.006804127</v>
      </c>
      <c r="M1317" t="n">
        <v>0.000189198</v>
      </c>
      <c r="N1317" t="n">
        <v>0.000204046</v>
      </c>
      <c r="O1317" t="n">
        <v>0.000138901</v>
      </c>
      <c r="P1317" t="n">
        <v>8.02648e-06</v>
      </c>
      <c r="Q1317" t="n">
        <v>4.12432e-05</v>
      </c>
      <c r="R1317" t="n">
        <v>0.010023484</v>
      </c>
      <c r="S1317" t="n">
        <v>0.429424255</v>
      </c>
      <c r="T1317" t="n">
        <v>0.000875711</v>
      </c>
      <c r="U1317" t="n">
        <v>0.001978977</v>
      </c>
      <c r="V1317" t="n">
        <v>3.40679e-06</v>
      </c>
      <c r="W1317" t="n">
        <v>0.014206278</v>
      </c>
      <c r="X1317" t="n">
        <v>0.071586835</v>
      </c>
      <c r="Y1317" t="n">
        <v>0.487539072</v>
      </c>
      <c r="Z1317" t="n">
        <v>147.1239249</v>
      </c>
      <c r="AA1317" t="n">
        <v>15.83357866</v>
      </c>
      <c r="AB1317" t="n">
        <v>1.08081324</v>
      </c>
      <c r="AC1317" t="n">
        <v>0.106593363</v>
      </c>
      <c r="AD1317" t="n">
        <v>10.37537692</v>
      </c>
      <c r="AE1317" t="n">
        <v>7.054587813</v>
      </c>
      <c r="AF1317" t="n">
        <v>0.270688628</v>
      </c>
      <c r="AG1317" t="n">
        <v>37.64542536</v>
      </c>
      <c r="AH1317" t="n">
        <v>9582.819665000001</v>
      </c>
      <c r="AI1317" t="n">
        <v>21655.74128</v>
      </c>
      <c r="AJ1317" t="n">
        <v>41.55296601</v>
      </c>
      <c r="AK1317" t="n">
        <v>0.606953967</v>
      </c>
      <c r="AL1317" t="n">
        <v>14.33075968</v>
      </c>
      <c r="AM1317" t="n">
        <v>0</v>
      </c>
      <c r="AN1317" t="n">
        <v>0.495766868</v>
      </c>
      <c r="AO1317" t="n">
        <v>0</v>
      </c>
      <c r="AP1317" t="inlineStr">
        <is>
          <t>Kentucky</t>
        </is>
      </c>
      <c r="AQ1317" t="n">
        <v>21231</v>
      </c>
      <c r="AR1317" t="inlineStr">
        <is>
          <t>Wayne</t>
        </is>
      </c>
    </row>
    <row r="1318">
      <c r="A1318" t="inlineStr">
        <is>
          <t>transportation SO2</t>
        </is>
      </c>
      <c r="B1318" t="n">
        <v>1076</v>
      </c>
      <c r="C1318" t="n">
        <v>7.559470162</v>
      </c>
      <c r="D1318" t="n">
        <v>7.559065191</v>
      </c>
      <c r="E1318" t="n">
        <v>0.00040497</v>
      </c>
      <c r="F1318" t="n">
        <v>0.743141858</v>
      </c>
      <c r="G1318" t="n">
        <v>0.000361612</v>
      </c>
      <c r="H1318" t="n">
        <v>0.000410637</v>
      </c>
      <c r="I1318" t="n">
        <v>4.4191e-05</v>
      </c>
      <c r="J1318" t="n">
        <v>0.001515905</v>
      </c>
      <c r="K1318" t="n">
        <v>0.002041388</v>
      </c>
      <c r="L1318" t="n">
        <v>0.003118887</v>
      </c>
      <c r="M1318" t="n">
        <v>9.63588e-05</v>
      </c>
      <c r="N1318" t="n">
        <v>6.51644e-05</v>
      </c>
      <c r="O1318" t="n">
        <v>7.63668e-05</v>
      </c>
      <c r="P1318" t="n">
        <v>3.65476e-06</v>
      </c>
      <c r="Q1318" t="n">
        <v>1.97896e-05</v>
      </c>
      <c r="R1318" t="n">
        <v>0.00460206</v>
      </c>
      <c r="S1318" t="n">
        <v>0.173324168</v>
      </c>
      <c r="T1318" t="n">
        <v>0.000391929</v>
      </c>
      <c r="U1318" t="n">
        <v>0.000884883</v>
      </c>
      <c r="V1318" s="10" t="n">
        <v>1.51603e-06</v>
      </c>
      <c r="W1318" t="n">
        <v>0.006556772</v>
      </c>
      <c r="X1318" t="n">
        <v>0.028839016</v>
      </c>
      <c r="Y1318" t="n">
        <v>0.223143979</v>
      </c>
      <c r="Z1318" t="n">
        <v>64.69361732</v>
      </c>
      <c r="AA1318" t="n">
        <v>6.962367772</v>
      </c>
      <c r="AB1318" t="n">
        <v>0.495424962</v>
      </c>
      <c r="AC1318" t="n">
        <v>0.054288085</v>
      </c>
      <c r="AD1318" t="n">
        <v>3.340891979</v>
      </c>
      <c r="AE1318" t="n">
        <v>3.788401601</v>
      </c>
      <c r="AF1318" t="n">
        <v>0.124280662</v>
      </c>
      <c r="AG1318" t="n">
        <v>15.1944422</v>
      </c>
      <c r="AH1318" t="n">
        <v>4288.842279</v>
      </c>
      <c r="AI1318" t="n">
        <v>9683.182193000001</v>
      </c>
      <c r="AJ1318" t="n">
        <v>18.49115084</v>
      </c>
      <c r="AK1318" t="n">
        <v>0.280133804</v>
      </c>
      <c r="AL1318" t="n">
        <v>5.773198361</v>
      </c>
      <c r="AM1318" t="n">
        <v>0</v>
      </c>
      <c r="AN1318" t="n">
        <v>0.593086135</v>
      </c>
      <c r="AO1318" t="n">
        <v>0</v>
      </c>
      <c r="AP1318" t="inlineStr">
        <is>
          <t>Kentucky</t>
        </is>
      </c>
      <c r="AQ1318" t="n">
        <v>21233</v>
      </c>
      <c r="AR1318" t="inlineStr">
        <is>
          <t>Webster</t>
        </is>
      </c>
    </row>
    <row r="1319">
      <c r="A1319" t="inlineStr">
        <is>
          <t>transportation SO2</t>
        </is>
      </c>
      <c r="B1319" t="n">
        <v>1077</v>
      </c>
      <c r="C1319" t="n">
        <v>8.518491609</v>
      </c>
      <c r="D1319" t="n">
        <v>8.517888170000001</v>
      </c>
      <c r="E1319" t="n">
        <v>0.000603439</v>
      </c>
      <c r="F1319" t="n">
        <v>0.655324822</v>
      </c>
      <c r="G1319" t="n">
        <v>0.001667445</v>
      </c>
      <c r="H1319" t="n">
        <v>0.001363085</v>
      </c>
      <c r="I1319" t="n">
        <v>0.000146689</v>
      </c>
      <c r="J1319" t="n">
        <v>0.006947785</v>
      </c>
      <c r="K1319" t="n">
        <v>0.009356211999999999</v>
      </c>
      <c r="L1319" t="n">
        <v>0.014294668</v>
      </c>
      <c r="M1319" t="n">
        <v>0.000413934</v>
      </c>
      <c r="N1319" t="n">
        <v>0.000264824</v>
      </c>
      <c r="O1319" t="n">
        <v>0.000290221</v>
      </c>
      <c r="P1319" s="10" t="n">
        <v>1.61573e-05</v>
      </c>
      <c r="Q1319" t="n">
        <v>6.75355e-05</v>
      </c>
      <c r="R1319" t="n">
        <v>0.021226007</v>
      </c>
      <c r="S1319" t="n">
        <v>0.763464744</v>
      </c>
      <c r="T1319" t="n">
        <v>0.00167593</v>
      </c>
      <c r="U1319" t="n">
        <v>0.003809572</v>
      </c>
      <c r="V1319" s="10" t="n">
        <v>6.47477e-06</v>
      </c>
      <c r="W1319" t="n">
        <v>0.030254209</v>
      </c>
      <c r="X1319" t="n">
        <v>0.12844174</v>
      </c>
      <c r="Y1319" t="n">
        <v>1.028948831</v>
      </c>
      <c r="Z1319" t="n">
        <v>223.0007788</v>
      </c>
      <c r="AA1319" t="n">
        <v>23.99948872</v>
      </c>
      <c r="AB1319" t="n">
        <v>2.270661155</v>
      </c>
      <c r="AC1319" t="n">
        <v>0.233208531</v>
      </c>
      <c r="AD1319" t="n">
        <v>13.5293465</v>
      </c>
      <c r="AE1319" t="n">
        <v>14.24215128</v>
      </c>
      <c r="AF1319" t="n">
        <v>0.573217724</v>
      </c>
      <c r="AG1319" t="n">
        <v>66.92904436000001</v>
      </c>
      <c r="AH1319" t="n">
        <v>18339.52742</v>
      </c>
      <c r="AI1319" t="n">
        <v>41687.75309</v>
      </c>
      <c r="AJ1319" t="n">
        <v>78.97335077</v>
      </c>
      <c r="AK1319" t="n">
        <v>1.292591335</v>
      </c>
      <c r="AL1319" t="n">
        <v>25.71237706</v>
      </c>
      <c r="AM1319" t="n">
        <v>0</v>
      </c>
      <c r="AN1319" t="n">
        <v>1.694658323</v>
      </c>
      <c r="AO1319" t="n">
        <v>0</v>
      </c>
      <c r="AP1319" t="inlineStr">
        <is>
          <t>Kentucky</t>
        </is>
      </c>
      <c r="AQ1319" t="n">
        <v>21235</v>
      </c>
      <c r="AR1319" t="inlineStr">
        <is>
          <t>Whitley</t>
        </is>
      </c>
    </row>
    <row r="1320">
      <c r="A1320" t="inlineStr">
        <is>
          <t>transportation SO2</t>
        </is>
      </c>
      <c r="B1320" t="n">
        <v>1078</v>
      </c>
      <c r="C1320" t="n">
        <v>7.696803298</v>
      </c>
      <c r="D1320" t="n">
        <v>7.696168916</v>
      </c>
      <c r="E1320" t="n">
        <v>0.000634382</v>
      </c>
      <c r="F1320" t="n">
        <v>0.609331745</v>
      </c>
      <c r="G1320" t="n">
        <v>0.000314997</v>
      </c>
      <c r="H1320" t="n">
        <v>0.000601299</v>
      </c>
      <c r="I1320" t="n">
        <v>6.47099e-05</v>
      </c>
      <c r="J1320" t="n">
        <v>0.001354065</v>
      </c>
      <c r="K1320" t="n">
        <v>0.001823448</v>
      </c>
      <c r="L1320" t="n">
        <v>0.002785912</v>
      </c>
      <c r="M1320" t="n">
        <v>0.000125594</v>
      </c>
      <c r="N1320" t="n">
        <v>0.000117892</v>
      </c>
      <c r="O1320" t="n">
        <v>0.000130818</v>
      </c>
      <c r="P1320" t="n">
        <v>3.06957e-06</v>
      </c>
      <c r="Q1320" t="n">
        <v>2.87646e-05</v>
      </c>
      <c r="R1320" t="n">
        <v>0.004017232</v>
      </c>
      <c r="S1320" t="n">
        <v>0.153929944</v>
      </c>
      <c r="T1320" t="n">
        <v>0.000381625</v>
      </c>
      <c r="U1320" t="n">
        <v>0.000861757</v>
      </c>
      <c r="V1320" t="n">
        <v>1.09579e-06</v>
      </c>
      <c r="W1320" t="n">
        <v>0.005743574</v>
      </c>
      <c r="X1320" t="n">
        <v>0.025692328</v>
      </c>
      <c r="Y1320" t="n">
        <v>0.194378676</v>
      </c>
      <c r="Z1320" t="n">
        <v>100.507454</v>
      </c>
      <c r="AA1320" t="n">
        <v>10.81679101</v>
      </c>
      <c r="AB1320" t="n">
        <v>0.442532918</v>
      </c>
      <c r="AC1320" t="n">
        <v>0.07075904700000001</v>
      </c>
      <c r="AD1320" t="n">
        <v>6.022036363</v>
      </c>
      <c r="AE1320" t="n">
        <v>6.29276728</v>
      </c>
      <c r="AF1320" t="n">
        <v>0.108487122</v>
      </c>
      <c r="AG1320" t="n">
        <v>13.49424992</v>
      </c>
      <c r="AH1320" t="n">
        <v>4176.077516</v>
      </c>
      <c r="AI1320" t="n">
        <v>9430.120827999999</v>
      </c>
      <c r="AJ1320" t="n">
        <v>13.36551786</v>
      </c>
      <c r="AK1320" t="n">
        <v>0.245390441</v>
      </c>
      <c r="AL1320" t="n">
        <v>5.143272131</v>
      </c>
      <c r="AM1320" t="n">
        <v>0</v>
      </c>
      <c r="AN1320" t="n">
        <v>0.218278114</v>
      </c>
      <c r="AO1320" t="n">
        <v>0</v>
      </c>
      <c r="AP1320" t="inlineStr">
        <is>
          <t>Kentucky</t>
        </is>
      </c>
      <c r="AQ1320" t="n">
        <v>21237</v>
      </c>
      <c r="AR1320" t="inlineStr">
        <is>
          <t>Wolfe</t>
        </is>
      </c>
    </row>
    <row r="1321">
      <c r="A1321" t="inlineStr">
        <is>
          <t>transportation SO2</t>
        </is>
      </c>
      <c r="B1321" t="n">
        <v>1079</v>
      </c>
      <c r="C1321" t="n">
        <v>7.417134236</v>
      </c>
      <c r="D1321" t="n">
        <v>7.414743455</v>
      </c>
      <c r="E1321" t="n">
        <v>0.002390781</v>
      </c>
      <c r="F1321" t="n">
        <v>0.660980557</v>
      </c>
      <c r="G1321" t="n">
        <v>0.003859334</v>
      </c>
      <c r="H1321" t="n">
        <v>0.004604168</v>
      </c>
      <c r="I1321" t="n">
        <v>0.00049549</v>
      </c>
      <c r="J1321" t="n">
        <v>0.016588649</v>
      </c>
      <c r="K1321" t="n">
        <v>0.022339039</v>
      </c>
      <c r="L1321" t="n">
        <v>0.034130211</v>
      </c>
      <c r="M1321" t="n">
        <v>0.001458302</v>
      </c>
      <c r="N1321" t="n">
        <v>0.00151141</v>
      </c>
      <c r="O1321" t="n">
        <v>0.001564318</v>
      </c>
      <c r="P1321" t="n">
        <v>3.83484e-05</v>
      </c>
      <c r="Q1321" t="n">
        <v>0.000218489</v>
      </c>
      <c r="R1321" t="n">
        <v>0.049152957</v>
      </c>
      <c r="S1321" t="n">
        <v>2.231142537</v>
      </c>
      <c r="T1321" t="n">
        <v>0.003640104</v>
      </c>
      <c r="U1321" t="n">
        <v>0.008250047</v>
      </c>
      <c r="V1321" t="n">
        <v>1.51293e-05</v>
      </c>
      <c r="W1321" t="n">
        <v>0.07011934</v>
      </c>
      <c r="X1321" t="n">
        <v>0.370406432</v>
      </c>
      <c r="Y1321" t="n">
        <v>2.381522173</v>
      </c>
      <c r="Z1321" t="n">
        <v>753.6855436</v>
      </c>
      <c r="AA1321" t="n">
        <v>81.11367930999999</v>
      </c>
      <c r="AB1321" t="n">
        <v>5.421469529</v>
      </c>
      <c r="AC1321" t="n">
        <v>0.821600342</v>
      </c>
      <c r="AD1321" t="n">
        <v>78.16884754</v>
      </c>
      <c r="AE1321" t="n">
        <v>72.01183318</v>
      </c>
      <c r="AF1321" t="n">
        <v>1.327397401</v>
      </c>
      <c r="AG1321" t="n">
        <v>195.5928404</v>
      </c>
      <c r="AH1321" t="n">
        <v>39833.28103</v>
      </c>
      <c r="AI1321" t="n">
        <v>90279.40329</v>
      </c>
      <c r="AJ1321" t="n">
        <v>184.5340448</v>
      </c>
      <c r="AK1321" t="n">
        <v>2.995803043</v>
      </c>
      <c r="AL1321" t="n">
        <v>74.15058275</v>
      </c>
      <c r="AM1321" t="n">
        <v>0</v>
      </c>
      <c r="AN1321" t="n">
        <v>0.9776105940000001</v>
      </c>
      <c r="AO1321" t="n">
        <v>0</v>
      </c>
      <c r="AP1321" t="inlineStr">
        <is>
          <t>Kentucky</t>
        </is>
      </c>
      <c r="AQ1321" t="n">
        <v>21239</v>
      </c>
      <c r="AR1321" t="inlineStr">
        <is>
          <t>Woodford</t>
        </is>
      </c>
    </row>
    <row r="1322">
      <c r="A1322" t="inlineStr">
        <is>
          <t>transportation NO2</t>
        </is>
      </c>
      <c r="B1322" t="n">
        <v>960</v>
      </c>
      <c r="C1322" t="n">
        <v>7.530163809</v>
      </c>
      <c r="D1322" t="n">
        <v>7.495403389</v>
      </c>
      <c r="E1322" t="n">
        <v>0.03476042</v>
      </c>
      <c r="F1322" t="n">
        <v>0.742672395</v>
      </c>
      <c r="G1322" t="n">
        <v>0.041449167</v>
      </c>
      <c r="H1322" t="n">
        <v>0.02774485</v>
      </c>
      <c r="I1322" t="n">
        <v>0.00298685</v>
      </c>
      <c r="J1322" t="n">
        <v>0.181178446</v>
      </c>
      <c r="K1322" t="n">
        <v>0.243981094</v>
      </c>
      <c r="L1322" t="n">
        <v>0.372768799</v>
      </c>
      <c r="M1322" t="n">
        <v>0.017923154</v>
      </c>
      <c r="N1322" t="n">
        <v>0.007955802</v>
      </c>
      <c r="O1322" t="n">
        <v>0.006560093</v>
      </c>
      <c r="P1322" s="10" t="n">
        <v>0.000630906</v>
      </c>
      <c r="Q1322" s="10" t="n">
        <v>0.001282144</v>
      </c>
      <c r="R1322" t="n">
        <v>0.525665586</v>
      </c>
      <c r="S1322" t="n">
        <v>24.01056159</v>
      </c>
      <c r="T1322" t="n">
        <v>0.041546074</v>
      </c>
      <c r="U1322" t="n">
        <v>0.09433863300000001</v>
      </c>
      <c r="V1322" s="10" t="n">
        <v>0.000189705</v>
      </c>
      <c r="W1322" t="n">
        <v>0.744666126</v>
      </c>
      <c r="X1322" t="n">
        <v>4.039824869</v>
      </c>
      <c r="Y1322" t="n">
        <v>25.57750185</v>
      </c>
      <c r="Z1322" t="n">
        <v>4512.856922</v>
      </c>
      <c r="AA1322" t="n">
        <v>485.8503848</v>
      </c>
      <c r="AB1322" t="n">
        <v>59.21254587</v>
      </c>
      <c r="AC1322" t="n">
        <v>10.09781697</v>
      </c>
      <c r="AD1322" t="n">
        <v>406.4298748</v>
      </c>
      <c r="AE1322" t="n">
        <v>320.8042951</v>
      </c>
      <c r="AF1322" t="n">
        <v>14.19583233</v>
      </c>
      <c r="AG1322" t="n">
        <v>2104.882975</v>
      </c>
      <c r="AH1322" t="n">
        <v>454634.3637</v>
      </c>
      <c r="AI1322" t="n">
        <v>1032337.835</v>
      </c>
      <c r="AJ1322" t="n">
        <v>2313.845095</v>
      </c>
      <c r="AK1322" t="n">
        <v>31.81537436</v>
      </c>
      <c r="AL1322" t="n">
        <v>808.7207511</v>
      </c>
      <c r="AM1322" t="n">
        <v>0</v>
      </c>
      <c r="AN1322" t="n">
        <v>0</v>
      </c>
      <c r="AO1322" t="n">
        <v>215.0102142</v>
      </c>
      <c r="AP1322" t="inlineStr">
        <is>
          <t>Kentucky</t>
        </is>
      </c>
      <c r="AQ1322" t="n">
        <v>21001</v>
      </c>
      <c r="AR1322" t="inlineStr">
        <is>
          <t>Adair</t>
        </is>
      </c>
    </row>
    <row r="1323">
      <c r="A1323" t="inlineStr">
        <is>
          <t>transportation NO2</t>
        </is>
      </c>
      <c r="B1323" t="n">
        <v>961</v>
      </c>
      <c r="C1323" t="n">
        <v>7.39035698</v>
      </c>
      <c r="D1323" t="n">
        <v>7.364519415</v>
      </c>
      <c r="E1323" t="n">
        <v>0.025837566</v>
      </c>
      <c r="F1323" t="n">
        <v>0.714367228</v>
      </c>
      <c r="G1323" t="n">
        <v>0.036199293</v>
      </c>
      <c r="H1323" t="n">
        <v>0.036218793</v>
      </c>
      <c r="I1323" t="n">
        <v>0.003898754</v>
      </c>
      <c r="J1323" t="n">
        <v>0.153883297</v>
      </c>
      <c r="K1323" t="n">
        <v>0.207225014</v>
      </c>
      <c r="L1323" t="n">
        <v>0.316608892</v>
      </c>
      <c r="M1323" t="n">
        <v>0.009007117</v>
      </c>
      <c r="N1323" t="n">
        <v>0.007233311</v>
      </c>
      <c r="O1323" t="n">
        <v>0.006740382</v>
      </c>
      <c r="P1323" s="10" t="n">
        <v>0.000371539</v>
      </c>
      <c r="Q1323" t="n">
        <v>0.002702956</v>
      </c>
      <c r="R1323" t="n">
        <v>0.460107609</v>
      </c>
      <c r="S1323" t="n">
        <v>18.89443596</v>
      </c>
      <c r="T1323" t="n">
        <v>0.033166715</v>
      </c>
      <c r="U1323" t="n">
        <v>0.07512487299999999</v>
      </c>
      <c r="V1323" s="10" t="n">
        <v>0.000153191</v>
      </c>
      <c r="W1323" t="n">
        <v>0.654213637</v>
      </c>
      <c r="X1323" t="n">
        <v>3.154066459</v>
      </c>
      <c r="Y1323" t="n">
        <v>22.33790284</v>
      </c>
      <c r="Z1323" t="n">
        <v>5921.308603</v>
      </c>
      <c r="AA1323" t="n">
        <v>637.4253844</v>
      </c>
      <c r="AB1323" t="n">
        <v>50.29193606</v>
      </c>
      <c r="AC1323" t="n">
        <v>5.07456578</v>
      </c>
      <c r="AD1323" t="n">
        <v>370.5011095</v>
      </c>
      <c r="AE1323" t="n">
        <v>360.2606044</v>
      </c>
      <c r="AF1323" t="n">
        <v>12.42541007</v>
      </c>
      <c r="AG1323" t="n">
        <v>1656.378441</v>
      </c>
      <c r="AH1323" t="n">
        <v>362939.9021</v>
      </c>
      <c r="AI1323" t="n">
        <v>822083.6586</v>
      </c>
      <c r="AJ1323" t="n">
        <v>1868.485885</v>
      </c>
      <c r="AK1323" t="n">
        <v>27.95085078</v>
      </c>
      <c r="AL1323" t="n">
        <v>631.40336</v>
      </c>
      <c r="AM1323" t="n">
        <v>0</v>
      </c>
      <c r="AN1323" t="n">
        <v>0</v>
      </c>
      <c r="AO1323" t="n">
        <v>186.4101862</v>
      </c>
      <c r="AP1323" t="inlineStr">
        <is>
          <t>Kentucky</t>
        </is>
      </c>
      <c r="AQ1323" t="n">
        <v>21003</v>
      </c>
      <c r="AR1323" t="inlineStr">
        <is>
          <t>Allen</t>
        </is>
      </c>
    </row>
    <row r="1324">
      <c r="A1324" t="inlineStr">
        <is>
          <t>transportation NO2</t>
        </is>
      </c>
      <c r="B1324" t="n">
        <v>962</v>
      </c>
      <c r="C1324" t="n">
        <v>7.493995005</v>
      </c>
      <c r="D1324" t="n">
        <v>7.411546218</v>
      </c>
      <c r="E1324" t="n">
        <v>0.082448787</v>
      </c>
      <c r="F1324" t="n">
        <v>0.691615935</v>
      </c>
      <c r="G1324" t="n">
        <v>0.115927419</v>
      </c>
      <c r="H1324" t="n">
        <v>0.212355326</v>
      </c>
      <c r="I1324" t="n">
        <v>0.022872797</v>
      </c>
      <c r="J1324" t="n">
        <v>0.498447544</v>
      </c>
      <c r="K1324" t="n">
        <v>0.671217848</v>
      </c>
      <c r="L1324" t="n">
        <v>1.025557388</v>
      </c>
      <c r="M1324" t="n">
        <v>0.032056576</v>
      </c>
      <c r="N1324" t="n">
        <v>0.024679302</v>
      </c>
      <c r="O1324" t="n">
        <v>0.022445203</v>
      </c>
      <c r="P1324" s="10" t="n">
        <v>0.001181676</v>
      </c>
      <c r="Q1324" s="10" t="n">
        <v>0.006485084</v>
      </c>
      <c r="R1324" t="n">
        <v>1.475574249</v>
      </c>
      <c r="S1324" t="n">
        <v>68.88205096</v>
      </c>
      <c r="T1324" t="n">
        <v>0.105099582</v>
      </c>
      <c r="U1324" t="n">
        <v>0.238252713</v>
      </c>
      <c r="V1324" s="10" t="n">
        <v>0.000494284</v>
      </c>
      <c r="W1324" t="n">
        <v>2.103513617</v>
      </c>
      <c r="X1324" t="n">
        <v>11.49641633</v>
      </c>
      <c r="Y1324" t="n">
        <v>71.53663075999999</v>
      </c>
      <c r="Z1324" t="n">
        <v>38126.9991</v>
      </c>
      <c r="AA1324" t="n">
        <v>4106.850188</v>
      </c>
      <c r="AB1324" t="n">
        <v>162.9027613</v>
      </c>
      <c r="AC1324" t="n">
        <v>18.0605178</v>
      </c>
      <c r="AD1324" t="n">
        <v>1272.220093</v>
      </c>
      <c r="AE1324" t="n">
        <v>1133.006542</v>
      </c>
      <c r="AF1324" t="n">
        <v>39.84853713</v>
      </c>
      <c r="AG1324" t="n">
        <v>6038.536658</v>
      </c>
      <c r="AH1324" t="n">
        <v>1150093.781</v>
      </c>
      <c r="AI1324" t="n">
        <v>2607174.62</v>
      </c>
      <c r="AJ1324" t="n">
        <v>6028.829451</v>
      </c>
      <c r="AK1324" t="n">
        <v>89.87124685000001</v>
      </c>
      <c r="AL1324" t="n">
        <v>2301.434035</v>
      </c>
      <c r="AM1324" t="n">
        <v>0</v>
      </c>
      <c r="AN1324" t="n">
        <v>0</v>
      </c>
      <c r="AO1324" t="n">
        <v>305.4558136</v>
      </c>
      <c r="AP1324" t="inlineStr">
        <is>
          <t>Kentucky</t>
        </is>
      </c>
      <c r="AQ1324" t="n">
        <v>21005</v>
      </c>
      <c r="AR1324" t="inlineStr">
        <is>
          <t>Anderson</t>
        </is>
      </c>
    </row>
    <row r="1325">
      <c r="A1325" t="inlineStr">
        <is>
          <t>transportation NO2</t>
        </is>
      </c>
      <c r="B1325" t="n">
        <v>963</v>
      </c>
      <c r="C1325" t="n">
        <v>7.540616595</v>
      </c>
      <c r="D1325" t="n">
        <v>7.517941593</v>
      </c>
      <c r="E1325" t="n">
        <v>0.022675002</v>
      </c>
      <c r="F1325" t="n">
        <v>0.708403329</v>
      </c>
      <c r="G1325" t="n">
        <v>0.010927346</v>
      </c>
      <c r="H1325" t="n">
        <v>0.013529119</v>
      </c>
      <c r="I1325" t="n">
        <v>0.001456288</v>
      </c>
      <c r="J1325" t="n">
        <v>0.04784045</v>
      </c>
      <c r="K1325" t="n">
        <v>0.064423798</v>
      </c>
      <c r="L1325" t="n">
        <v>0.098429751</v>
      </c>
      <c r="M1325" t="n">
        <v>0.002902138</v>
      </c>
      <c r="N1325" t="n">
        <v>0.00244134</v>
      </c>
      <c r="O1325" t="n">
        <v>0.002622396</v>
      </c>
      <c r="P1325" t="n">
        <v>0.000112201</v>
      </c>
      <c r="Q1325" t="n">
        <v>0.000559157</v>
      </c>
      <c r="R1325" t="n">
        <v>0.13906768</v>
      </c>
      <c r="S1325" t="n">
        <v>6.074817828</v>
      </c>
      <c r="T1325" t="n">
        <v>0.013749764</v>
      </c>
      <c r="U1325" t="n">
        <v>0.031081505</v>
      </c>
      <c r="V1325" s="10" t="n">
        <v>4.58748e-05</v>
      </c>
      <c r="W1325" t="n">
        <v>0.198154897</v>
      </c>
      <c r="X1325" t="n">
        <v>1.014212273</v>
      </c>
      <c r="Y1325" t="n">
        <v>6.743059738</v>
      </c>
      <c r="Z1325" t="n">
        <v>2141.282898</v>
      </c>
      <c r="AA1325" t="n">
        <v>230.5003379</v>
      </c>
      <c r="AB1325" t="n">
        <v>15.6351486</v>
      </c>
      <c r="AC1325" t="n">
        <v>1.635050032</v>
      </c>
      <c r="AD1325" t="n">
        <v>124.8256415</v>
      </c>
      <c r="AE1325" t="n">
        <v>126.6916005</v>
      </c>
      <c r="AF1325" t="n">
        <v>3.755584389</v>
      </c>
      <c r="AG1325" t="n">
        <v>532.5481694</v>
      </c>
      <c r="AH1325" t="n">
        <v>150462.2308</v>
      </c>
      <c r="AI1325" t="n">
        <v>340121.6662</v>
      </c>
      <c r="AJ1325" t="n">
        <v>559.539461</v>
      </c>
      <c r="AK1325" t="n">
        <v>8.466038674</v>
      </c>
      <c r="AL1325" t="n">
        <v>203.0321952</v>
      </c>
      <c r="AM1325" t="n">
        <v>0</v>
      </c>
      <c r="AN1325" t="n">
        <v>0</v>
      </c>
      <c r="AO1325" t="n">
        <v>363.9232224</v>
      </c>
      <c r="AP1325" t="inlineStr">
        <is>
          <t>Kentucky</t>
        </is>
      </c>
      <c r="AQ1325" t="n">
        <v>21007</v>
      </c>
      <c r="AR1325" t="inlineStr">
        <is>
          <t>Ballard</t>
        </is>
      </c>
    </row>
    <row r="1326">
      <c r="A1326" t="inlineStr">
        <is>
          <t>transportation NO2</t>
        </is>
      </c>
      <c r="B1326" t="n">
        <v>964</v>
      </c>
      <c r="C1326" t="n">
        <v>7.215540637</v>
      </c>
      <c r="D1326" t="n">
        <v>7.180104729</v>
      </c>
      <c r="E1326" t="n">
        <v>0.035435908</v>
      </c>
      <c r="F1326" t="n">
        <v>0.704067856</v>
      </c>
      <c r="G1326" t="n">
        <v>0.111727132</v>
      </c>
      <c r="H1326" t="n">
        <v>0.105505836</v>
      </c>
      <c r="I1326" s="10" t="n">
        <v>0.011358281</v>
      </c>
      <c r="J1326" t="n">
        <v>0.475441329</v>
      </c>
      <c r="K1326" t="n">
        <v>0.640245443</v>
      </c>
      <c r="L1326" t="n">
        <v>0.978205413</v>
      </c>
      <c r="M1326" t="n">
        <v>0.024502983</v>
      </c>
      <c r="N1326" t="n">
        <v>0.019328565</v>
      </c>
      <c r="O1326" t="n">
        <v>0.017242846</v>
      </c>
      <c r="P1326" s="10" t="n">
        <v>0.001144706</v>
      </c>
      <c r="Q1326" s="10" t="n">
        <v>0.00503555</v>
      </c>
      <c r="R1326" t="n">
        <v>1.418118162</v>
      </c>
      <c r="S1326" t="n">
        <v>54.59084607</v>
      </c>
      <c r="T1326" t="n">
        <v>0.101332316</v>
      </c>
      <c r="U1326" t="n">
        <v>0.229598144</v>
      </c>
      <c r="V1326" s="10" t="n">
        <v>0.00049219</v>
      </c>
      <c r="W1326" t="n">
        <v>2.011740041</v>
      </c>
      <c r="X1326" t="n">
        <v>9.146697693</v>
      </c>
      <c r="Y1326" t="n">
        <v>68.94471231999999</v>
      </c>
      <c r="Z1326" t="n">
        <v>17202.94382</v>
      </c>
      <c r="AA1326" t="n">
        <v>1852.075604</v>
      </c>
      <c r="AB1326" t="n">
        <v>155.3832357</v>
      </c>
      <c r="AC1326" t="n">
        <v>13.80486048</v>
      </c>
      <c r="AD1326" t="n">
        <v>993.5379642</v>
      </c>
      <c r="AE1326" t="n">
        <v>876.4724852000001</v>
      </c>
      <c r="AF1326" t="n">
        <v>38.29691001</v>
      </c>
      <c r="AG1326" t="n">
        <v>4785.699912</v>
      </c>
      <c r="AH1326" t="n">
        <v>1108868.98</v>
      </c>
      <c r="AI1326" t="n">
        <v>2512468.566</v>
      </c>
      <c r="AJ1326" t="n">
        <v>6003.293412</v>
      </c>
      <c r="AK1326" t="n">
        <v>85.95028066</v>
      </c>
      <c r="AL1326" t="n">
        <v>1831.050718</v>
      </c>
      <c r="AM1326" t="n">
        <v>0</v>
      </c>
      <c r="AN1326" t="n">
        <v>0</v>
      </c>
      <c r="AO1326" t="n">
        <v>569.0134034</v>
      </c>
      <c r="AP1326" t="inlineStr">
        <is>
          <t>Kentucky</t>
        </is>
      </c>
      <c r="AQ1326" t="n">
        <v>21009</v>
      </c>
      <c r="AR1326" t="inlineStr">
        <is>
          <t>Barren</t>
        </is>
      </c>
    </row>
    <row r="1327">
      <c r="A1327" t="inlineStr">
        <is>
          <t>transportation NO2</t>
        </is>
      </c>
      <c r="B1327" t="n">
        <v>965</v>
      </c>
      <c r="C1327" t="n">
        <v>7.282673667</v>
      </c>
      <c r="D1327" t="n">
        <v>7.233754692</v>
      </c>
      <c r="E1327" t="n">
        <v>0.048918976</v>
      </c>
      <c r="F1327" t="n">
        <v>0.6172028389999999</v>
      </c>
      <c r="G1327" t="n">
        <v>0.045104427</v>
      </c>
      <c r="H1327" t="n">
        <v>0.069559649</v>
      </c>
      <c r="I1327" t="n">
        <v>0.007489614</v>
      </c>
      <c r="J1327" t="n">
        <v>0.191545391</v>
      </c>
      <c r="K1327" t="n">
        <v>0.257940588</v>
      </c>
      <c r="L1327" t="n">
        <v>0.39410047</v>
      </c>
      <c r="M1327" t="n">
        <v>0.009959343000000001</v>
      </c>
      <c r="N1327" t="n">
        <v>0.008903606999999999</v>
      </c>
      <c r="O1327" t="n">
        <v>0.007556776</v>
      </c>
      <c r="P1327" t="n">
        <v>0.000459619</v>
      </c>
      <c r="Q1327" t="n">
        <v>0.00206127</v>
      </c>
      <c r="R1327" t="n">
        <v>0.57170269</v>
      </c>
      <c r="S1327" t="n">
        <v>19.73168795</v>
      </c>
      <c r="T1327" t="n">
        <v>0.03978756</v>
      </c>
      <c r="U1327" t="n">
        <v>0.089877188</v>
      </c>
      <c r="V1327" s="10" t="n">
        <v>0.000185456</v>
      </c>
      <c r="W1327" t="n">
        <v>0.809163312</v>
      </c>
      <c r="X1327" t="n">
        <v>3.272675286</v>
      </c>
      <c r="Y1327" t="n">
        <v>27.83309402</v>
      </c>
      <c r="Z1327" t="n">
        <v>11418.74399</v>
      </c>
      <c r="AA1327" t="n">
        <v>1229.532508</v>
      </c>
      <c r="AB1327" t="n">
        <v>62.60073604</v>
      </c>
      <c r="AC1327" t="n">
        <v>5.611045146</v>
      </c>
      <c r="AD1327" t="n">
        <v>457.0582139</v>
      </c>
      <c r="AE1327" t="n">
        <v>379.4950259</v>
      </c>
      <c r="AF1327" t="n">
        <v>15.43908473</v>
      </c>
      <c r="AG1327" t="n">
        <v>1729.776036</v>
      </c>
      <c r="AH1327" t="n">
        <v>435391.1252</v>
      </c>
      <c r="AI1327" t="n">
        <v>983516.7028</v>
      </c>
      <c r="AJ1327" t="n">
        <v>2262.024691</v>
      </c>
      <c r="AK1327" t="n">
        <v>34.57097456</v>
      </c>
      <c r="AL1327" t="n">
        <v>655.1473149</v>
      </c>
      <c r="AM1327" t="n">
        <v>0</v>
      </c>
      <c r="AN1327" t="n">
        <v>0</v>
      </c>
      <c r="AO1327" t="n">
        <v>235.3266068</v>
      </c>
      <c r="AP1327" t="inlineStr">
        <is>
          <t>Kentucky</t>
        </is>
      </c>
      <c r="AQ1327" t="n">
        <v>21011</v>
      </c>
      <c r="AR1327" t="inlineStr">
        <is>
          <t>Bath</t>
        </is>
      </c>
    </row>
    <row r="1328">
      <c r="A1328" t="inlineStr">
        <is>
          <t>transportation NO2</t>
        </is>
      </c>
      <c r="B1328" t="n">
        <v>966</v>
      </c>
      <c r="C1328" t="n">
        <v>8.900289464</v>
      </c>
      <c r="D1328" t="n">
        <v>8.873041264999999</v>
      </c>
      <c r="E1328" t="n">
        <v>0.0272482</v>
      </c>
      <c r="F1328" t="n">
        <v>0.6802405419999999</v>
      </c>
      <c r="G1328" t="n">
        <v>0.048997257</v>
      </c>
      <c r="H1328" t="n">
        <v>0.052766297</v>
      </c>
      <c r="I1328" t="n">
        <v>0.005680088</v>
      </c>
      <c r="J1328" t="n">
        <v>0.200519262</v>
      </c>
      <c r="K1328" t="n">
        <v>0.270026649</v>
      </c>
      <c r="L1328" t="n">
        <v>0.412560784</v>
      </c>
      <c r="M1328" t="n">
        <v>0.012612753</v>
      </c>
      <c r="N1328" t="n">
        <v>0.009963351</v>
      </c>
      <c r="O1328" t="n">
        <v>0.011296186</v>
      </c>
      <c r="P1328" t="n">
        <v>0.000455421</v>
      </c>
      <c r="Q1328" t="n">
        <v>0.002519066</v>
      </c>
      <c r="R1328" t="n">
        <v>0.624976032</v>
      </c>
      <c r="S1328" t="n">
        <v>25.31570385</v>
      </c>
      <c r="T1328" t="n">
        <v>0.059454797</v>
      </c>
      <c r="U1328" t="n">
        <v>0.134776573</v>
      </c>
      <c r="V1328" t="n">
        <v>0.000180359</v>
      </c>
      <c r="W1328" t="n">
        <v>0.893884503</v>
      </c>
      <c r="X1328" t="n">
        <v>4.205100188</v>
      </c>
      <c r="Y1328" t="n">
        <v>30.23528611</v>
      </c>
      <c r="Z1328" t="n">
        <v>8655.426199</v>
      </c>
      <c r="AA1328" t="n">
        <v>931.7656775</v>
      </c>
      <c r="AB1328" t="n">
        <v>65.53344853</v>
      </c>
      <c r="AC1328" t="n">
        <v>7.105963081</v>
      </c>
      <c r="AD1328" t="n">
        <v>510.4789905</v>
      </c>
      <c r="AE1328" t="n">
        <v>548.0615998</v>
      </c>
      <c r="AF1328" t="n">
        <v>16.87775496</v>
      </c>
      <c r="AG1328" t="n">
        <v>2219.298113</v>
      </c>
      <c r="AH1328" t="n">
        <v>650607.6454</v>
      </c>
      <c r="AI1328" t="n">
        <v>1474846</v>
      </c>
      <c r="AJ1328" t="n">
        <v>2199.85562</v>
      </c>
      <c r="AK1328" t="n">
        <v>38.19063219</v>
      </c>
      <c r="AL1328" t="n">
        <v>841.806735</v>
      </c>
      <c r="AM1328" t="n">
        <v>0</v>
      </c>
      <c r="AN1328" t="n">
        <v>0</v>
      </c>
      <c r="AO1328" t="n">
        <v>273.0170615</v>
      </c>
      <c r="AP1328" t="inlineStr">
        <is>
          <t>Kentucky</t>
        </is>
      </c>
      <c r="AQ1328" t="n">
        <v>21013</v>
      </c>
      <c r="AR1328" t="inlineStr">
        <is>
          <t>Bell</t>
        </is>
      </c>
    </row>
    <row r="1329">
      <c r="A1329" t="inlineStr">
        <is>
          <t>transportation NO2</t>
        </is>
      </c>
      <c r="B1329" t="n">
        <v>967</v>
      </c>
      <c r="C1329" t="n">
        <v>8.254255578</v>
      </c>
      <c r="D1329" t="n">
        <v>8.127124129</v>
      </c>
      <c r="E1329" t="n">
        <v>0.127131449</v>
      </c>
      <c r="F1329" t="n">
        <v>0.6523762360000001</v>
      </c>
      <c r="G1329" t="n">
        <v>1.33466643</v>
      </c>
      <c r="H1329" t="n">
        <v>1.045594175</v>
      </c>
      <c r="I1329" t="n">
        <v>0.112673143</v>
      </c>
      <c r="J1329" t="n">
        <v>5.658252938</v>
      </c>
      <c r="K1329" t="n">
        <v>7.619406361</v>
      </c>
      <c r="L1329" t="n">
        <v>11.64206106</v>
      </c>
      <c r="M1329" t="n">
        <v>0.488407004</v>
      </c>
      <c r="N1329" t="n">
        <v>0.27024835</v>
      </c>
      <c r="O1329" t="n">
        <v>0.338606201</v>
      </c>
      <c r="P1329" t="n">
        <v>0.01375618</v>
      </c>
      <c r="Q1329" t="n">
        <v>0.162749151</v>
      </c>
      <c r="R1329" t="n">
        <v>16.97148339</v>
      </c>
      <c r="S1329" t="n">
        <v>648.6502874</v>
      </c>
      <c r="T1329" t="n">
        <v>0.7427340730000001</v>
      </c>
      <c r="U1329" t="n">
        <v>1.683223374</v>
      </c>
      <c r="V1329" s="10" t="n">
        <v>0.006491019</v>
      </c>
      <c r="W1329" t="n">
        <v>24.15810739</v>
      </c>
      <c r="X1329" t="n">
        <v>109.0394468</v>
      </c>
      <c r="Y1329" t="n">
        <v>823.5975581</v>
      </c>
      <c r="Z1329" t="n">
        <v>173524.7384</v>
      </c>
      <c r="AA1329" t="n">
        <v>18699.86764</v>
      </c>
      <c r="AB1329" t="n">
        <v>1849.238853</v>
      </c>
      <c r="AC1329" t="n">
        <v>275.1661105</v>
      </c>
      <c r="AD1329" t="n">
        <v>13890.41287</v>
      </c>
      <c r="AE1329" t="n">
        <v>18703.55511</v>
      </c>
      <c r="AF1329" t="n">
        <v>458.3224372</v>
      </c>
      <c r="AG1329" t="n">
        <v>56863.84891</v>
      </c>
      <c r="AH1329" t="n">
        <v>8127661.576</v>
      </c>
      <c r="AI1329" t="n">
        <v>18419338.01</v>
      </c>
      <c r="AJ1329" t="n">
        <v>79171.60537999999</v>
      </c>
      <c r="AK1329" t="n">
        <v>1032.139376</v>
      </c>
      <c r="AL1329" t="n">
        <v>21828.28865</v>
      </c>
      <c r="AM1329" t="n">
        <v>0</v>
      </c>
      <c r="AN1329" t="n">
        <v>0</v>
      </c>
      <c r="AO1329" t="n">
        <v>3199.763206</v>
      </c>
      <c r="AP1329" t="inlineStr">
        <is>
          <t>Kentucky</t>
        </is>
      </c>
      <c r="AQ1329" t="n">
        <v>21015</v>
      </c>
      <c r="AR1329" t="inlineStr">
        <is>
          <t>Boone</t>
        </is>
      </c>
    </row>
    <row r="1330">
      <c r="A1330" t="inlineStr">
        <is>
          <t>transportation NO2</t>
        </is>
      </c>
      <c r="B1330" t="n">
        <v>968</v>
      </c>
      <c r="C1330" t="n">
        <v>7.392887234</v>
      </c>
      <c r="D1330" t="n">
        <v>7.309516785</v>
      </c>
      <c r="E1330" t="n">
        <v>0.083370449</v>
      </c>
      <c r="F1330" t="n">
        <v>0.644750755</v>
      </c>
      <c r="G1330" t="n">
        <v>0.107703148</v>
      </c>
      <c r="H1330" t="n">
        <v>0.104103415</v>
      </c>
      <c r="I1330" t="n">
        <v>0.011212983</v>
      </c>
      <c r="J1330" t="n">
        <v>0.450344202</v>
      </c>
      <c r="K1330" t="n">
        <v>0.606440927</v>
      </c>
      <c r="L1330" t="n">
        <v>0.926584919</v>
      </c>
      <c r="M1330" t="n">
        <v>0.029152455</v>
      </c>
      <c r="N1330" t="n">
        <v>0.027263301</v>
      </c>
      <c r="O1330" t="n">
        <v>0.020175042</v>
      </c>
      <c r="P1330" t="n">
        <v>0.001071284</v>
      </c>
      <c r="Q1330" t="n">
        <v>0.004692801</v>
      </c>
      <c r="R1330" t="n">
        <v>1.369933456</v>
      </c>
      <c r="S1330" t="n">
        <v>55.9122184</v>
      </c>
      <c r="T1330" t="n">
        <v>0.09972215</v>
      </c>
      <c r="U1330" t="n">
        <v>0.22581849</v>
      </c>
      <c r="V1330" s="10" t="n">
        <v>0.000431769</v>
      </c>
      <c r="W1330" t="n">
        <v>1.950641143</v>
      </c>
      <c r="X1330" t="n">
        <v>9.302658569</v>
      </c>
      <c r="Y1330" t="n">
        <v>66.46158733999999</v>
      </c>
      <c r="Z1330" t="n">
        <v>16563.13063</v>
      </c>
      <c r="AA1330" t="n">
        <v>1784.096821</v>
      </c>
      <c r="AB1330" t="n">
        <v>147.1816256</v>
      </c>
      <c r="AC1330" t="n">
        <v>16.42435024</v>
      </c>
      <c r="AD1330" t="n">
        <v>1387.040767</v>
      </c>
      <c r="AE1330" t="n">
        <v>988.9815549</v>
      </c>
      <c r="AF1330" t="n">
        <v>36.99566065</v>
      </c>
      <c r="AG1330" t="n">
        <v>4901.537857</v>
      </c>
      <c r="AH1330" t="n">
        <v>1091249.095</v>
      </c>
      <c r="AI1330" t="n">
        <v>2471108.207</v>
      </c>
      <c r="AJ1330" t="n">
        <v>5266.329069</v>
      </c>
      <c r="AK1330" t="n">
        <v>83.33987012</v>
      </c>
      <c r="AL1330" t="n">
        <v>1862.272071</v>
      </c>
      <c r="AM1330" t="n">
        <v>0</v>
      </c>
      <c r="AN1330" t="n">
        <v>0</v>
      </c>
      <c r="AO1330" t="n">
        <v>273.2580993</v>
      </c>
      <c r="AP1330" t="inlineStr">
        <is>
          <t>Kentucky</t>
        </is>
      </c>
      <c r="AQ1330" t="n">
        <v>21017</v>
      </c>
      <c r="AR1330" t="inlineStr">
        <is>
          <t>Bourbon</t>
        </is>
      </c>
    </row>
    <row r="1331">
      <c r="A1331" t="inlineStr">
        <is>
          <t>transportation NO2</t>
        </is>
      </c>
      <c r="B1331" t="n">
        <v>969</v>
      </c>
      <c r="C1331" t="n">
        <v>7.449509722</v>
      </c>
      <c r="D1331" t="n">
        <v>7.405493714</v>
      </c>
      <c r="E1331" t="n">
        <v>0.044016008</v>
      </c>
      <c r="F1331" t="n">
        <v>0.494121657</v>
      </c>
      <c r="G1331" t="n">
        <v>0.138587119</v>
      </c>
      <c r="H1331" t="n">
        <v>0.144385663</v>
      </c>
      <c r="I1331" t="n">
        <v>0.015545322</v>
      </c>
      <c r="J1331" t="n">
        <v>0.582209902</v>
      </c>
      <c r="K1331" t="n">
        <v>0.784021809</v>
      </c>
      <c r="L1331" t="n">
        <v>1.19788207</v>
      </c>
      <c r="M1331" t="n">
        <v>0.06432041400000001</v>
      </c>
      <c r="N1331" t="n">
        <v>0.023971735</v>
      </c>
      <c r="O1331" t="n">
        <v>0.017856284</v>
      </c>
      <c r="P1331" t="n">
        <v>0.001405709</v>
      </c>
      <c r="Q1331" t="n">
        <v>0.006610846</v>
      </c>
      <c r="R1331" t="n">
        <v>1.758672299</v>
      </c>
      <c r="S1331" t="n">
        <v>70.23122290000001</v>
      </c>
      <c r="T1331" t="n">
        <v>0.144325241</v>
      </c>
      <c r="U1331" t="n">
        <v>0.326411887</v>
      </c>
      <c r="V1331" s="10" t="n">
        <v>0.00060735</v>
      </c>
      <c r="W1331" t="n">
        <v>2.494044721</v>
      </c>
      <c r="X1331" t="n">
        <v>11.74249007</v>
      </c>
      <c r="Y1331" t="n">
        <v>85.51950517</v>
      </c>
      <c r="Z1331" t="n">
        <v>23260.57167</v>
      </c>
      <c r="AA1331" t="n">
        <v>2504.470086</v>
      </c>
      <c r="AB1331" t="n">
        <v>190.277369</v>
      </c>
      <c r="AC1331" t="n">
        <v>36.23780591</v>
      </c>
      <c r="AD1331" t="n">
        <v>1230.576449</v>
      </c>
      <c r="AE1331" t="n">
        <v>948.3834475</v>
      </c>
      <c r="AF1331" t="n">
        <v>47.49372556</v>
      </c>
      <c r="AG1331" t="n">
        <v>6156.811653</v>
      </c>
      <c r="AH1331" t="n">
        <v>1579336.076</v>
      </c>
      <c r="AI1331" t="n">
        <v>3571891.271</v>
      </c>
      <c r="AJ1331" t="n">
        <v>7407.903416</v>
      </c>
      <c r="AK1331" t="n">
        <v>106.5564334</v>
      </c>
      <c r="AL1331" t="n">
        <v>2350.694819</v>
      </c>
      <c r="AM1331" t="n">
        <v>0</v>
      </c>
      <c r="AN1331" t="n">
        <v>0</v>
      </c>
      <c r="AO1331" t="n">
        <v>662.8296461</v>
      </c>
      <c r="AP1331" t="inlineStr">
        <is>
          <t>Kentucky</t>
        </is>
      </c>
      <c r="AQ1331" t="n">
        <v>21019</v>
      </c>
      <c r="AR1331" t="inlineStr">
        <is>
          <t>Boyd</t>
        </is>
      </c>
    </row>
    <row r="1332">
      <c r="A1332" t="inlineStr">
        <is>
          <t>transportation NO2</t>
        </is>
      </c>
      <c r="B1332" t="n">
        <v>970</v>
      </c>
      <c r="C1332" t="n">
        <v>7.578815101</v>
      </c>
      <c r="D1332" t="n">
        <v>7.510173382</v>
      </c>
      <c r="E1332" t="n">
        <v>0.068641719</v>
      </c>
      <c r="F1332" t="n">
        <v>0.682827906</v>
      </c>
      <c r="G1332" t="n">
        <v>0.119059198</v>
      </c>
      <c r="H1332" t="n">
        <v>0.206906572</v>
      </c>
      <c r="I1332" t="n">
        <v>0.022282577</v>
      </c>
      <c r="J1332" t="n">
        <v>0.519924737</v>
      </c>
      <c r="K1332" t="n">
        <v>0.700142016</v>
      </c>
      <c r="L1332" t="n">
        <v>1.069741445</v>
      </c>
      <c r="M1332" t="n">
        <v>0.06954996300000001</v>
      </c>
      <c r="N1332" t="n">
        <v>0.043042261</v>
      </c>
      <c r="O1332" t="n">
        <v>0.042495688</v>
      </c>
      <c r="P1332" t="n">
        <v>0.003709198</v>
      </c>
      <c r="Q1332" t="n">
        <v>0.018726703</v>
      </c>
      <c r="R1332" t="n">
        <v>1.513781858</v>
      </c>
      <c r="S1332" t="n">
        <v>72.29541801000001</v>
      </c>
      <c r="T1332" t="n">
        <v>0.129857183</v>
      </c>
      <c r="U1332" t="n">
        <v>0.294336332</v>
      </c>
      <c r="V1332" t="n">
        <v>0.000488187</v>
      </c>
      <c r="W1332" t="n">
        <v>2.153926534</v>
      </c>
      <c r="X1332" t="n">
        <v>12.11083664</v>
      </c>
      <c r="Y1332" t="n">
        <v>73.46919216000001</v>
      </c>
      <c r="Z1332" t="n">
        <v>33996.8289</v>
      </c>
      <c r="AA1332" t="n">
        <v>3661.418406</v>
      </c>
      <c r="AB1332" t="n">
        <v>169.9217417</v>
      </c>
      <c r="AC1332" t="n">
        <v>39.18410821</v>
      </c>
      <c r="AD1332" t="n">
        <v>2201.531855</v>
      </c>
      <c r="AE1332" t="n">
        <v>2342.22339</v>
      </c>
      <c r="AF1332" t="n">
        <v>40.88035055</v>
      </c>
      <c r="AG1332" t="n">
        <v>6337.769067</v>
      </c>
      <c r="AH1332" t="n">
        <v>1421013.628</v>
      </c>
      <c r="AI1332" t="n">
        <v>3220891.821</v>
      </c>
      <c r="AJ1332" t="n">
        <v>5954.465037</v>
      </c>
      <c r="AK1332" t="n">
        <v>92.02510583999999</v>
      </c>
      <c r="AL1332" t="n">
        <v>2424.433044</v>
      </c>
      <c r="AM1332" t="n">
        <v>0</v>
      </c>
      <c r="AN1332" t="n">
        <v>0</v>
      </c>
      <c r="AO1332" t="n">
        <v>407.6626068</v>
      </c>
      <c r="AP1332" t="inlineStr">
        <is>
          <t>Kentucky</t>
        </is>
      </c>
      <c r="AQ1332" t="n">
        <v>21021</v>
      </c>
      <c r="AR1332" t="inlineStr">
        <is>
          <t>Boyle</t>
        </is>
      </c>
    </row>
    <row r="1333">
      <c r="A1333" t="inlineStr">
        <is>
          <t>transportation NO2</t>
        </is>
      </c>
      <c r="B1333" t="n">
        <v>971</v>
      </c>
      <c r="C1333" t="n">
        <v>7.401375747</v>
      </c>
      <c r="D1333" t="n">
        <v>7.341327894</v>
      </c>
      <c r="E1333" t="n">
        <v>0.060047852</v>
      </c>
      <c r="F1333" t="n">
        <v>0.6419083330000001</v>
      </c>
      <c r="G1333" t="n">
        <v>0.03294952</v>
      </c>
      <c r="H1333" t="n">
        <v>0.043590717</v>
      </c>
      <c r="I1333" t="n">
        <v>0.00469401</v>
      </c>
      <c r="J1333" t="n">
        <v>0.143746224</v>
      </c>
      <c r="K1333" t="n">
        <v>0.193572258</v>
      </c>
      <c r="L1333" t="n">
        <v>0.295755914</v>
      </c>
      <c r="M1333" t="n">
        <v>0.011893918</v>
      </c>
      <c r="N1333" t="n">
        <v>0.00705119</v>
      </c>
      <c r="O1333" t="n">
        <v>0.005452273</v>
      </c>
      <c r="P1333" t="n">
        <v>0.000325885</v>
      </c>
      <c r="Q1333" t="n">
        <v>0.002343762</v>
      </c>
      <c r="R1333" t="n">
        <v>0.420786435</v>
      </c>
      <c r="S1333" t="n">
        <v>17.42589748</v>
      </c>
      <c r="T1333" t="n">
        <v>0.03549877</v>
      </c>
      <c r="U1333" t="n">
        <v>0.08022797600000001</v>
      </c>
      <c r="V1333" t="n">
        <v>0.000132825</v>
      </c>
      <c r="W1333" t="n">
        <v>0.603113074</v>
      </c>
      <c r="X1333" t="n">
        <v>2.908764682</v>
      </c>
      <c r="Y1333" t="n">
        <v>20.33252946</v>
      </c>
      <c r="Z1333" t="n">
        <v>7272.144674</v>
      </c>
      <c r="AA1333" t="n">
        <v>783.1274965</v>
      </c>
      <c r="AB1333" t="n">
        <v>46.97908932</v>
      </c>
      <c r="AC1333" t="n">
        <v>6.700975065</v>
      </c>
      <c r="AD1333" t="n">
        <v>362.083943</v>
      </c>
      <c r="AE1333" t="n">
        <v>296.0142004</v>
      </c>
      <c r="AF1333" t="n">
        <v>11.36352432</v>
      </c>
      <c r="AG1333" t="n">
        <v>1527.639192</v>
      </c>
      <c r="AH1333" t="n">
        <v>388459.3422</v>
      </c>
      <c r="AI1333" t="n">
        <v>877926.3789</v>
      </c>
      <c r="AJ1333" t="n">
        <v>1620.082037</v>
      </c>
      <c r="AK1333" t="n">
        <v>25.76761257</v>
      </c>
      <c r="AL1333" t="n">
        <v>582.297113</v>
      </c>
      <c r="AM1333" t="n">
        <v>0</v>
      </c>
      <c r="AN1333" t="n">
        <v>0</v>
      </c>
      <c r="AO1333" t="n">
        <v>174.2292826</v>
      </c>
      <c r="AP1333" t="inlineStr">
        <is>
          <t>Kentucky</t>
        </is>
      </c>
      <c r="AQ1333" t="n">
        <v>21023</v>
      </c>
      <c r="AR1333" t="inlineStr">
        <is>
          <t>Bracken</t>
        </is>
      </c>
    </row>
    <row r="1334">
      <c r="A1334" t="inlineStr">
        <is>
          <t>transportation NO2</t>
        </is>
      </c>
      <c r="B1334" t="n">
        <v>972</v>
      </c>
      <c r="C1334" t="n">
        <v>8.082313385999999</v>
      </c>
      <c r="D1334" t="n">
        <v>8.053526119000001</v>
      </c>
      <c r="E1334" t="n">
        <v>0.028787267</v>
      </c>
      <c r="F1334" t="n">
        <v>0.570192314</v>
      </c>
      <c r="G1334" t="n">
        <v>0.024667836</v>
      </c>
      <c r="H1334" t="n">
        <v>0.027821086</v>
      </c>
      <c r="I1334" t="n">
        <v>0.00299488</v>
      </c>
      <c r="J1334" t="n">
        <v>0.103719416</v>
      </c>
      <c r="K1334" t="n">
        <v>0.139672341</v>
      </c>
      <c r="L1334" t="n">
        <v>0.213398888</v>
      </c>
      <c r="M1334" t="n">
        <v>0.005677399</v>
      </c>
      <c r="N1334" t="n">
        <v>0.008039919</v>
      </c>
      <c r="O1334" t="n">
        <v>0.00582977</v>
      </c>
      <c r="P1334" s="10" t="n">
        <v>0.00023826</v>
      </c>
      <c r="Q1334" s="10" t="n">
        <v>0.001317408</v>
      </c>
      <c r="R1334" t="n">
        <v>0.3138573</v>
      </c>
      <c r="S1334" t="n">
        <v>13.07333597</v>
      </c>
      <c r="T1334" t="n">
        <v>0.036137653</v>
      </c>
      <c r="U1334" t="n">
        <v>0.081573328</v>
      </c>
      <c r="V1334" s="10" t="n">
        <v>8.65294e-05</v>
      </c>
      <c r="W1334" t="n">
        <v>0.447030055</v>
      </c>
      <c r="X1334" t="n">
        <v>2.164472635</v>
      </c>
      <c r="Y1334" t="n">
        <v>15.22205771</v>
      </c>
      <c r="Z1334" t="n">
        <v>4554.980747</v>
      </c>
      <c r="AA1334" t="n">
        <v>490.3562608</v>
      </c>
      <c r="AB1334" t="n">
        <v>33.89745137</v>
      </c>
      <c r="AC1334" t="n">
        <v>3.198618868</v>
      </c>
      <c r="AD1334" t="n">
        <v>412.0367023</v>
      </c>
      <c r="AE1334" t="n">
        <v>283.3613388</v>
      </c>
      <c r="AF1334" t="n">
        <v>8.475855613</v>
      </c>
      <c r="AG1334" t="n">
        <v>1146.072415</v>
      </c>
      <c r="AH1334" t="n">
        <v>395450.5692</v>
      </c>
      <c r="AI1334" t="n">
        <v>892648.4316</v>
      </c>
      <c r="AJ1334" t="n">
        <v>1055.407877</v>
      </c>
      <c r="AK1334" t="n">
        <v>19.09906745</v>
      </c>
      <c r="AL1334" t="n">
        <v>433.2994602</v>
      </c>
      <c r="AM1334" t="n">
        <v>0</v>
      </c>
      <c r="AN1334" t="n">
        <v>0</v>
      </c>
      <c r="AO1334" t="n">
        <v>138.2160931</v>
      </c>
      <c r="AP1334" t="inlineStr">
        <is>
          <t>Kentucky</t>
        </is>
      </c>
      <c r="AQ1334" t="n">
        <v>21025</v>
      </c>
      <c r="AR1334" t="inlineStr">
        <is>
          <t>Breathitt</t>
        </is>
      </c>
    </row>
    <row r="1335">
      <c r="A1335" t="inlineStr">
        <is>
          <t>transportation NO2</t>
        </is>
      </c>
      <c r="B1335" t="n">
        <v>973</v>
      </c>
      <c r="C1335" t="n">
        <v>7.836831822</v>
      </c>
      <c r="D1335" t="n">
        <v>7.799691749</v>
      </c>
      <c r="E1335" t="n">
        <v>0.037140073</v>
      </c>
      <c r="F1335" t="n">
        <v>0.769159395</v>
      </c>
      <c r="G1335" t="n">
        <v>0.048620849</v>
      </c>
      <c r="H1335" t="n">
        <v>0.054473172</v>
      </c>
      <c r="I1335" t="n">
        <v>0.00586444</v>
      </c>
      <c r="J1335" t="n">
        <v>0.207163556</v>
      </c>
      <c r="K1335" t="n">
        <v>0.278973353</v>
      </c>
      <c r="L1335" t="n">
        <v>0.426232691</v>
      </c>
      <c r="M1335" t="n">
        <v>0.022121737</v>
      </c>
      <c r="N1335" t="n">
        <v>0.01522364</v>
      </c>
      <c r="O1335" t="n">
        <v>0.019734314</v>
      </c>
      <c r="P1335" t="n">
        <v>0.000496111</v>
      </c>
      <c r="Q1335" t="n">
        <v>0.013092312</v>
      </c>
      <c r="R1335" t="n">
        <v>0.618723099</v>
      </c>
      <c r="S1335" t="n">
        <v>26.1205385</v>
      </c>
      <c r="T1335" t="n">
        <v>0.052170871</v>
      </c>
      <c r="U1335" t="n">
        <v>0.118044083</v>
      </c>
      <c r="V1335" s="10" t="n">
        <v>0.000213793</v>
      </c>
      <c r="W1335" t="n">
        <v>0.881527912</v>
      </c>
      <c r="X1335" t="n">
        <v>4.32912666</v>
      </c>
      <c r="Y1335" t="n">
        <v>30.003012</v>
      </c>
      <c r="Z1335" t="n">
        <v>8951.809356</v>
      </c>
      <c r="AA1335" t="n">
        <v>963.7724717999999</v>
      </c>
      <c r="AB1335" t="n">
        <v>67.70498578</v>
      </c>
      <c r="AC1335" t="n">
        <v>12.46327782</v>
      </c>
      <c r="AD1335" t="n">
        <v>781.7697212</v>
      </c>
      <c r="AE1335" t="n">
        <v>1178.017903</v>
      </c>
      <c r="AF1335" t="n">
        <v>16.70889175</v>
      </c>
      <c r="AG1335" t="n">
        <v>2289.853845</v>
      </c>
      <c r="AH1335" t="n">
        <v>570900.404</v>
      </c>
      <c r="AI1335" t="n">
        <v>1291744.098</v>
      </c>
      <c r="AJ1335" t="n">
        <v>2607.658307</v>
      </c>
      <c r="AK1335" t="n">
        <v>37.6627049</v>
      </c>
      <c r="AL1335" t="n">
        <v>866.6352323999999</v>
      </c>
      <c r="AM1335" t="n">
        <v>0</v>
      </c>
      <c r="AN1335" t="n">
        <v>0</v>
      </c>
      <c r="AO1335" t="n">
        <v>316.2064078</v>
      </c>
      <c r="AP1335" t="inlineStr">
        <is>
          <t>Kentucky</t>
        </is>
      </c>
      <c r="AQ1335" t="n">
        <v>21027</v>
      </c>
      <c r="AR1335" t="inlineStr">
        <is>
          <t>Breckinridge</t>
        </is>
      </c>
    </row>
    <row r="1336">
      <c r="A1336" t="inlineStr">
        <is>
          <t>transportation NO2</t>
        </is>
      </c>
      <c r="B1336" t="n">
        <v>974</v>
      </c>
      <c r="C1336" t="n">
        <v>7.707287652</v>
      </c>
      <c r="D1336" t="n">
        <v>7.628309171</v>
      </c>
      <c r="E1336" t="n">
        <v>0.078978481</v>
      </c>
      <c r="F1336" t="n">
        <v>0.672739097</v>
      </c>
      <c r="G1336" t="n">
        <v>0.437746776</v>
      </c>
      <c r="H1336" t="n">
        <v>0.574610632</v>
      </c>
      <c r="I1336" t="n">
        <v>0.061888717</v>
      </c>
      <c r="J1336" t="n">
        <v>1.898438217</v>
      </c>
      <c r="K1336" t="n">
        <v>2.556471243</v>
      </c>
      <c r="L1336" t="n">
        <v>3.9060377</v>
      </c>
      <c r="M1336" t="n">
        <v>0.118355657</v>
      </c>
      <c r="N1336" t="n">
        <v>0.087733977</v>
      </c>
      <c r="O1336" t="n">
        <v>0.10626814</v>
      </c>
      <c r="P1336" s="10" t="n">
        <v>0.004542955</v>
      </c>
      <c r="Q1336" t="n">
        <v>0.030624043</v>
      </c>
      <c r="R1336" t="n">
        <v>5.562550371</v>
      </c>
      <c r="S1336" t="n">
        <v>261.5115907</v>
      </c>
      <c r="T1336" t="n">
        <v>0.33550526</v>
      </c>
      <c r="U1336" t="n">
        <v>0.759705395</v>
      </c>
      <c r="V1336" s="10" t="n">
        <v>0.002068471</v>
      </c>
      <c r="W1336" t="n">
        <v>7.907528819</v>
      </c>
      <c r="X1336" t="n">
        <v>43.86731356</v>
      </c>
      <c r="Y1336" t="n">
        <v>270.1253048</v>
      </c>
      <c r="Z1336" t="n">
        <v>91277.33384000001</v>
      </c>
      <c r="AA1336" t="n">
        <v>9831.512934</v>
      </c>
      <c r="AB1336" t="n">
        <v>620.4479068000001</v>
      </c>
      <c r="AC1336" t="n">
        <v>66.68099650000001</v>
      </c>
      <c r="AD1336" t="n">
        <v>4504.00532</v>
      </c>
      <c r="AE1336" t="n">
        <v>5341.433297</v>
      </c>
      <c r="AF1336" t="n">
        <v>150.2191402</v>
      </c>
      <c r="AG1336" t="n">
        <v>22925.38194</v>
      </c>
      <c r="AH1336" t="n">
        <v>3671399.104</v>
      </c>
      <c r="AI1336" t="n">
        <v>8313376.989</v>
      </c>
      <c r="AJ1336" t="n">
        <v>25229.34825</v>
      </c>
      <c r="AK1336" t="n">
        <v>337.8440095</v>
      </c>
      <c r="AL1336" t="n">
        <v>8781.669484</v>
      </c>
      <c r="AM1336" t="n">
        <v>0</v>
      </c>
      <c r="AN1336" t="n">
        <v>0</v>
      </c>
      <c r="AO1336" t="n">
        <v>1082.566908</v>
      </c>
      <c r="AP1336" t="inlineStr">
        <is>
          <t>Kentucky</t>
        </is>
      </c>
      <c r="AQ1336" t="n">
        <v>21029</v>
      </c>
      <c r="AR1336" t="inlineStr">
        <is>
          <t>Bullitt</t>
        </is>
      </c>
    </row>
    <row r="1337">
      <c r="A1337" t="inlineStr">
        <is>
          <t>transportation NO2</t>
        </is>
      </c>
      <c r="B1337" t="n">
        <v>975</v>
      </c>
      <c r="C1337" t="n">
        <v>7.614485125</v>
      </c>
      <c r="D1337" t="n">
        <v>7.58435121</v>
      </c>
      <c r="E1337" t="n">
        <v>0.030133915</v>
      </c>
      <c r="F1337" t="n">
        <v>0.76175293</v>
      </c>
      <c r="G1337" t="n">
        <v>0.02448104</v>
      </c>
      <c r="H1337" t="n">
        <v>0.023972544</v>
      </c>
      <c r="I1337" t="n">
        <v>0.002580627</v>
      </c>
      <c r="J1337" t="n">
        <v>0.108199257</v>
      </c>
      <c r="K1337" t="n">
        <v>0.145705005</v>
      </c>
      <c r="L1337" t="n">
        <v>0.222616105</v>
      </c>
      <c r="M1337" t="n">
        <v>0.006526438</v>
      </c>
      <c r="N1337" t="n">
        <v>0.004910167</v>
      </c>
      <c r="O1337" t="n">
        <v>0.004475455</v>
      </c>
      <c r="P1337" t="n">
        <v>0.000396343</v>
      </c>
      <c r="Q1337" t="n">
        <v>0.001214528</v>
      </c>
      <c r="R1337" t="n">
        <v>0.311545434</v>
      </c>
      <c r="S1337" t="n">
        <v>13.3583393</v>
      </c>
      <c r="T1337" t="n">
        <v>0.026849246</v>
      </c>
      <c r="U1337" t="n">
        <v>0.060686605</v>
      </c>
      <c r="V1337" s="10" t="n">
        <v>0.00011578</v>
      </c>
      <c r="W1337" t="n">
        <v>0.443893789</v>
      </c>
      <c r="X1337" t="n">
        <v>2.233510802</v>
      </c>
      <c r="Y1337" t="n">
        <v>15.10678939</v>
      </c>
      <c r="Z1337" t="n">
        <v>3842.537119</v>
      </c>
      <c r="AA1337" t="n">
        <v>413.6653148</v>
      </c>
      <c r="AB1337" t="n">
        <v>35.36155154</v>
      </c>
      <c r="AC1337" t="n">
        <v>3.67696328</v>
      </c>
      <c r="AD1337" t="n">
        <v>250.9174659</v>
      </c>
      <c r="AE1337" t="n">
        <v>227.0422147</v>
      </c>
      <c r="AF1337" t="n">
        <v>8.413422649999999</v>
      </c>
      <c r="AG1337" t="n">
        <v>1171.057197</v>
      </c>
      <c r="AH1337" t="n">
        <v>293808.4966</v>
      </c>
      <c r="AI1337" t="n">
        <v>664087.201</v>
      </c>
      <c r="AJ1337" t="n">
        <v>1412.176442</v>
      </c>
      <c r="AK1337" t="n">
        <v>18.9650725</v>
      </c>
      <c r="AL1337" t="n">
        <v>447.1200095</v>
      </c>
      <c r="AM1337" t="n">
        <v>0</v>
      </c>
      <c r="AN1337" t="n">
        <v>0</v>
      </c>
      <c r="AO1337" t="n">
        <v>179.3091125</v>
      </c>
      <c r="AP1337" t="inlineStr">
        <is>
          <t>Kentucky</t>
        </is>
      </c>
      <c r="AQ1337" t="n">
        <v>21031</v>
      </c>
      <c r="AR1337" t="inlineStr">
        <is>
          <t>Butler</t>
        </is>
      </c>
    </row>
    <row r="1338">
      <c r="A1338" t="inlineStr">
        <is>
          <t>transportation NO2</t>
        </is>
      </c>
      <c r="B1338" t="n">
        <v>976</v>
      </c>
      <c r="C1338" t="n">
        <v>7.928105288</v>
      </c>
      <c r="D1338" t="n">
        <v>7.90045764</v>
      </c>
      <c r="E1338" t="n">
        <v>0.027647648</v>
      </c>
      <c r="F1338" t="n">
        <v>0.802110158</v>
      </c>
      <c r="G1338" t="n">
        <v>0.021920786</v>
      </c>
      <c r="H1338" t="n">
        <v>0.025931536</v>
      </c>
      <c r="I1338" t="n">
        <v>0.002791443</v>
      </c>
      <c r="J1338" t="n">
        <v>0.093312136</v>
      </c>
      <c r="K1338" t="n">
        <v>0.125657558</v>
      </c>
      <c r="L1338" t="n">
        <v>0.191986213</v>
      </c>
      <c r="M1338" t="n">
        <v>0.005071792</v>
      </c>
      <c r="N1338" t="n">
        <v>0.005909463</v>
      </c>
      <c r="O1338" t="n">
        <v>0.00577997</v>
      </c>
      <c r="P1338" t="n">
        <v>0.000219593</v>
      </c>
      <c r="Q1338" t="n">
        <v>0.001128565</v>
      </c>
      <c r="R1338" t="n">
        <v>0.278943529</v>
      </c>
      <c r="S1338" t="n">
        <v>11.25052242</v>
      </c>
      <c r="T1338" t="n">
        <v>0.028161232</v>
      </c>
      <c r="U1338" t="n">
        <v>0.063614122</v>
      </c>
      <c r="V1338" s="10" t="n">
        <v>8.68592e-05</v>
      </c>
      <c r="W1338" t="n">
        <v>0.397390452</v>
      </c>
      <c r="X1338" t="n">
        <v>1.857311839</v>
      </c>
      <c r="Y1338" t="n">
        <v>13.52690491</v>
      </c>
      <c r="Z1338" t="n">
        <v>4172.238685</v>
      </c>
      <c r="AA1338" t="n">
        <v>449.1479553</v>
      </c>
      <c r="AB1338" t="n">
        <v>30.49615397</v>
      </c>
      <c r="AC1338" t="n">
        <v>2.857422566</v>
      </c>
      <c r="AD1338" t="n">
        <v>300.7298605</v>
      </c>
      <c r="AE1338" t="n">
        <v>275.984918</v>
      </c>
      <c r="AF1338" t="n">
        <v>7.532993729</v>
      </c>
      <c r="AG1338" t="n">
        <v>986.2756859</v>
      </c>
      <c r="AH1338" t="n">
        <v>308165.4246</v>
      </c>
      <c r="AI1338" t="n">
        <v>696122.7077</v>
      </c>
      <c r="AJ1338" t="n">
        <v>1059.430626</v>
      </c>
      <c r="AK1338" t="n">
        <v>16.97824778</v>
      </c>
      <c r="AL1338" t="n">
        <v>371.8098368</v>
      </c>
      <c r="AM1338" t="n">
        <v>0</v>
      </c>
      <c r="AN1338" t="n">
        <v>0</v>
      </c>
      <c r="AO1338" t="n">
        <v>204.8138538</v>
      </c>
      <c r="AP1338" t="inlineStr">
        <is>
          <t>Kentucky</t>
        </is>
      </c>
      <c r="AQ1338" t="n">
        <v>21033</v>
      </c>
      <c r="AR1338" t="inlineStr">
        <is>
          <t>Caldwell</t>
        </is>
      </c>
    </row>
    <row r="1339">
      <c r="A1339" t="inlineStr">
        <is>
          <t>transportation NO2</t>
        </is>
      </c>
      <c r="B1339" t="n">
        <v>977</v>
      </c>
      <c r="C1339" t="n">
        <v>7.533023366</v>
      </c>
      <c r="D1339" t="n">
        <v>7.511895845</v>
      </c>
      <c r="E1339" t="n">
        <v>0.021127521</v>
      </c>
      <c r="F1339" t="n">
        <v>0.710031673</v>
      </c>
      <c r="G1339" t="n">
        <v>0.044366208</v>
      </c>
      <c r="H1339" t="n">
        <v>0.049345556</v>
      </c>
      <c r="I1339" t="n">
        <v>0.005311516</v>
      </c>
      <c r="J1339" t="n">
        <v>0.221957889</v>
      </c>
      <c r="K1339" t="n">
        <v>0.298897191</v>
      </c>
      <c r="L1339" t="n">
        <v>0.456668936</v>
      </c>
      <c r="M1339" t="n">
        <v>0.017361845</v>
      </c>
      <c r="N1339" t="n">
        <v>0.008840969000000001</v>
      </c>
      <c r="O1339" t="n">
        <v>0.009736263</v>
      </c>
      <c r="P1339" t="n">
        <v>0.0005027020000000001</v>
      </c>
      <c r="Q1339" t="n">
        <v>0.002309755</v>
      </c>
      <c r="R1339" t="n">
        <v>0.5639896760000001</v>
      </c>
      <c r="S1339" t="n">
        <v>30.86560602</v>
      </c>
      <c r="T1339" t="n">
        <v>0.047526238</v>
      </c>
      <c r="U1339" t="n">
        <v>0.107954086</v>
      </c>
      <c r="V1339" t="n">
        <v>0.000206416</v>
      </c>
      <c r="W1339" t="n">
        <v>0.802090183</v>
      </c>
      <c r="X1339" t="n">
        <v>5.205764294</v>
      </c>
      <c r="Y1339" t="n">
        <v>27.37755271</v>
      </c>
      <c r="Z1339" t="n">
        <v>7948.942682</v>
      </c>
      <c r="AA1339" t="n">
        <v>855.6567826</v>
      </c>
      <c r="AB1339" t="n">
        <v>72.53995487</v>
      </c>
      <c r="AC1339" t="n">
        <v>9.781578348</v>
      </c>
      <c r="AD1339" t="n">
        <v>452.5418442</v>
      </c>
      <c r="AE1339" t="n">
        <v>478.1639926</v>
      </c>
      <c r="AF1339" t="n">
        <v>15.23079138</v>
      </c>
      <c r="AG1339" t="n">
        <v>2705.829615</v>
      </c>
      <c r="AH1339" t="n">
        <v>520074.6721</v>
      </c>
      <c r="AI1339" t="n">
        <v>1181330.321</v>
      </c>
      <c r="AJ1339" t="n">
        <v>2517.680895</v>
      </c>
      <c r="AK1339" t="n">
        <v>34.26877974</v>
      </c>
      <c r="AL1339" t="n">
        <v>1042.126762</v>
      </c>
      <c r="AM1339" t="n">
        <v>0</v>
      </c>
      <c r="AN1339" t="n">
        <v>0</v>
      </c>
      <c r="AO1339" t="n">
        <v>394.7053595</v>
      </c>
      <c r="AP1339" t="inlineStr">
        <is>
          <t>Kentucky</t>
        </is>
      </c>
      <c r="AQ1339" t="n">
        <v>21035</v>
      </c>
      <c r="AR1339" t="inlineStr">
        <is>
          <t>Calloway</t>
        </is>
      </c>
    </row>
    <row r="1340">
      <c r="A1340" t="inlineStr">
        <is>
          <t>transportation NO2</t>
        </is>
      </c>
      <c r="B1340" t="n">
        <v>978</v>
      </c>
      <c r="C1340" t="n">
        <v>8.324145590000001</v>
      </c>
      <c r="D1340" t="n">
        <v>8.240625283</v>
      </c>
      <c r="E1340" t="n">
        <v>0.083520307</v>
      </c>
      <c r="F1340" t="n">
        <v>0.609673875</v>
      </c>
      <c r="G1340" t="n">
        <v>0.513268557</v>
      </c>
      <c r="H1340" t="n">
        <v>0.460777452</v>
      </c>
      <c r="I1340" t="n">
        <v>0.049630459</v>
      </c>
      <c r="J1340" t="n">
        <v>2.14069558</v>
      </c>
      <c r="K1340" t="n">
        <v>2.882695844</v>
      </c>
      <c r="L1340" t="n">
        <v>4.404489587</v>
      </c>
      <c r="M1340" t="n">
        <v>0.121635344</v>
      </c>
      <c r="N1340" t="n">
        <v>0.083446093</v>
      </c>
      <c r="O1340" t="n">
        <v>0.09033677900000001</v>
      </c>
      <c r="P1340" s="10" t="n">
        <v>0.005295351</v>
      </c>
      <c r="Q1340" s="10" t="n">
        <v>0.02330897</v>
      </c>
      <c r="R1340" t="n">
        <v>6.513734328</v>
      </c>
      <c r="S1340" t="n">
        <v>269.6890427</v>
      </c>
      <c r="T1340" t="n">
        <v>0.397192988</v>
      </c>
      <c r="U1340" t="n">
        <v>0.901431651</v>
      </c>
      <c r="V1340" s="10" t="n">
        <v>0.002487957</v>
      </c>
      <c r="W1340" t="n">
        <v>9.239615187</v>
      </c>
      <c r="X1340" t="n">
        <v>45.88400712</v>
      </c>
      <c r="Y1340" t="n">
        <v>316.7283759</v>
      </c>
      <c r="Z1340" t="n">
        <v>75497.50831999999</v>
      </c>
      <c r="AA1340" t="n">
        <v>8132.227634</v>
      </c>
      <c r="AB1340" t="n">
        <v>699.6227731</v>
      </c>
      <c r="AC1340" t="n">
        <v>68.52875598</v>
      </c>
      <c r="AD1340" t="n">
        <v>4289.805508</v>
      </c>
      <c r="AE1340" t="n">
        <v>4497.990741</v>
      </c>
      <c r="AF1340" t="n">
        <v>175.9062849</v>
      </c>
      <c r="AG1340" t="n">
        <v>23642.25728</v>
      </c>
      <c r="AH1340" t="n">
        <v>4346441.49</v>
      </c>
      <c r="AI1340" t="n">
        <v>9864272.642999999</v>
      </c>
      <c r="AJ1340" t="n">
        <v>30345.86071</v>
      </c>
      <c r="AK1340" t="n">
        <v>394.7565304</v>
      </c>
      <c r="AL1340" t="n">
        <v>9185.385483</v>
      </c>
      <c r="AM1340" t="n">
        <v>0</v>
      </c>
      <c r="AN1340" t="n">
        <v>0</v>
      </c>
      <c r="AO1340" t="n">
        <v>755.9069206</v>
      </c>
      <c r="AP1340" t="inlineStr">
        <is>
          <t>Kentucky</t>
        </is>
      </c>
      <c r="AQ1340" t="n">
        <v>21037</v>
      </c>
      <c r="AR1340" t="inlineStr">
        <is>
          <t>Campbell</t>
        </is>
      </c>
    </row>
    <row r="1341">
      <c r="A1341" t="inlineStr">
        <is>
          <t>transportation NO2</t>
        </is>
      </c>
      <c r="B1341" t="n">
        <v>979</v>
      </c>
      <c r="C1341" t="n">
        <v>7.432769342</v>
      </c>
      <c r="D1341" t="n">
        <v>7.411885117</v>
      </c>
      <c r="E1341" t="n">
        <v>0.020884225</v>
      </c>
      <c r="F1341" t="n">
        <v>0.698999192</v>
      </c>
      <c r="G1341" t="n">
        <v>0.006366589</v>
      </c>
      <c r="H1341" t="n">
        <v>0.005555523</v>
      </c>
      <c r="I1341" t="n">
        <v>0.0005979890000000001</v>
      </c>
      <c r="J1341" t="n">
        <v>0.027912506</v>
      </c>
      <c r="K1341" t="n">
        <v>0.037588077</v>
      </c>
      <c r="L1341" t="n">
        <v>0.057428791</v>
      </c>
      <c r="M1341" t="n">
        <v>0.002280122</v>
      </c>
      <c r="N1341" t="n">
        <v>0.001699711</v>
      </c>
      <c r="O1341" t="n">
        <v>0.001492165</v>
      </c>
      <c r="P1341" t="n">
        <v>6.38923e-05</v>
      </c>
      <c r="Q1341" t="n">
        <v>0.000422765</v>
      </c>
      <c r="R1341" t="n">
        <v>0.08128750899999999</v>
      </c>
      <c r="S1341" t="n">
        <v>3.282092152</v>
      </c>
      <c r="T1341" t="n">
        <v>0.007503139</v>
      </c>
      <c r="U1341" t="n">
        <v>0.016951841</v>
      </c>
      <c r="V1341" t="n">
        <v>2.40316e-05</v>
      </c>
      <c r="W1341" t="n">
        <v>0.116449162</v>
      </c>
      <c r="X1341" t="n">
        <v>0.549461371</v>
      </c>
      <c r="Y1341" t="n">
        <v>3.928702304</v>
      </c>
      <c r="Z1341" t="n">
        <v>864.9339057</v>
      </c>
      <c r="AA1341" t="n">
        <v>93.10460215000001</v>
      </c>
      <c r="AB1341" t="n">
        <v>9.122324482</v>
      </c>
      <c r="AC1341" t="n">
        <v>1.284609797</v>
      </c>
      <c r="AD1341" t="n">
        <v>86.46458954000001</v>
      </c>
      <c r="AE1341" t="n">
        <v>74.81508298999999</v>
      </c>
      <c r="AF1341" t="n">
        <v>2.195205226</v>
      </c>
      <c r="AG1341" t="n">
        <v>287.7242112</v>
      </c>
      <c r="AH1341" t="n">
        <v>82106.06478</v>
      </c>
      <c r="AI1341" t="n">
        <v>185502.2261</v>
      </c>
      <c r="AJ1341" t="n">
        <v>293.1153942</v>
      </c>
      <c r="AK1341" t="n">
        <v>4.975214458</v>
      </c>
      <c r="AL1341" t="n">
        <v>109.9950683</v>
      </c>
      <c r="AM1341" t="n">
        <v>0</v>
      </c>
      <c r="AN1341" t="n">
        <v>0</v>
      </c>
      <c r="AO1341" t="n">
        <v>133.656398</v>
      </c>
      <c r="AP1341" t="inlineStr">
        <is>
          <t>Kentucky</t>
        </is>
      </c>
      <c r="AQ1341" t="n">
        <v>21039</v>
      </c>
      <c r="AR1341" t="inlineStr">
        <is>
          <t>Carlisle</t>
        </is>
      </c>
    </row>
    <row r="1342">
      <c r="A1342" t="inlineStr">
        <is>
          <t>transportation NO2</t>
        </is>
      </c>
      <c r="B1342" t="n">
        <v>980</v>
      </c>
      <c r="C1342" t="n">
        <v>7.697701329</v>
      </c>
      <c r="D1342" t="n">
        <v>7.629237856</v>
      </c>
      <c r="E1342" t="n">
        <v>0.068463473</v>
      </c>
      <c r="F1342" t="n">
        <v>0.655291617</v>
      </c>
      <c r="G1342" t="n">
        <v>0.060014049</v>
      </c>
      <c r="H1342" t="n">
        <v>0.046701249</v>
      </c>
      <c r="I1342" t="n">
        <v>0.005029403</v>
      </c>
      <c r="J1342" t="n">
        <v>0.247777366</v>
      </c>
      <c r="K1342" t="n">
        <v>0.333662433</v>
      </c>
      <c r="L1342" t="n">
        <v>0.509800133</v>
      </c>
      <c r="M1342" t="n">
        <v>0.011537063</v>
      </c>
      <c r="N1342" t="n">
        <v>0.010353771</v>
      </c>
      <c r="O1342" t="n">
        <v>0.008190167999999999</v>
      </c>
      <c r="P1342" t="n">
        <v>0.000571789</v>
      </c>
      <c r="Q1342" t="n">
        <v>0.002245344</v>
      </c>
      <c r="R1342" t="n">
        <v>0.7661682</v>
      </c>
      <c r="S1342" t="n">
        <v>24.99183912</v>
      </c>
      <c r="T1342" t="n">
        <v>0.049267182</v>
      </c>
      <c r="U1342" t="n">
        <v>0.111395405</v>
      </c>
      <c r="V1342" t="n">
        <v>0.000221963</v>
      </c>
      <c r="W1342" t="n">
        <v>1.097592505</v>
      </c>
      <c r="X1342" t="n">
        <v>4.195541944</v>
      </c>
      <c r="Y1342" t="n">
        <v>37.03354113</v>
      </c>
      <c r="Z1342" t="n">
        <v>7598.311453</v>
      </c>
      <c r="AA1342" t="n">
        <v>818.323182</v>
      </c>
      <c r="AB1342" t="n">
        <v>80.97856831999999</v>
      </c>
      <c r="AC1342" t="n">
        <v>6.499924857</v>
      </c>
      <c r="AD1342" t="n">
        <v>527.1412201000001</v>
      </c>
      <c r="AE1342" t="n">
        <v>413.0522527</v>
      </c>
      <c r="AF1342" t="n">
        <v>20.6907121</v>
      </c>
      <c r="AG1342" t="n">
        <v>2190.906551</v>
      </c>
      <c r="AH1342" t="n">
        <v>539125.6360000001</v>
      </c>
      <c r="AI1342" t="n">
        <v>1218988.308</v>
      </c>
      <c r="AJ1342" t="n">
        <v>2707.310324</v>
      </c>
      <c r="AK1342" t="n">
        <v>46.89392365</v>
      </c>
      <c r="AL1342" t="n">
        <v>839.8932979</v>
      </c>
      <c r="AM1342" t="n">
        <v>0</v>
      </c>
      <c r="AN1342" t="n">
        <v>0</v>
      </c>
      <c r="AO1342" t="n">
        <v>395.2491827</v>
      </c>
      <c r="AP1342" t="inlineStr">
        <is>
          <t>Kentucky</t>
        </is>
      </c>
      <c r="AQ1342" t="n">
        <v>21041</v>
      </c>
      <c r="AR1342" t="inlineStr">
        <is>
          <t>Carroll</t>
        </is>
      </c>
    </row>
    <row r="1343">
      <c r="A1343" t="inlineStr">
        <is>
          <t>transportation NO2</t>
        </is>
      </c>
      <c r="B1343" t="n">
        <v>981</v>
      </c>
      <c r="C1343" t="n">
        <v>6.851460553</v>
      </c>
      <c r="D1343" t="n">
        <v>6.819762938</v>
      </c>
      <c r="E1343" t="n">
        <v>0.031697614</v>
      </c>
      <c r="F1343" t="n">
        <v>0.53282105</v>
      </c>
      <c r="G1343" t="n">
        <v>0.055546695</v>
      </c>
      <c r="H1343" t="n">
        <v>0.085268839</v>
      </c>
      <c r="I1343" t="n">
        <v>0.009179359999999999</v>
      </c>
      <c r="J1343" t="n">
        <v>0.238255773</v>
      </c>
      <c r="K1343" t="n">
        <v>0.320843643</v>
      </c>
      <c r="L1343" t="n">
        <v>0.490203014</v>
      </c>
      <c r="M1343" t="n">
        <v>0.016921323</v>
      </c>
      <c r="N1343" t="n">
        <v>0.014824593</v>
      </c>
      <c r="O1343" t="n">
        <v>0.021562736</v>
      </c>
      <c r="P1343" t="n">
        <v>0.000559568</v>
      </c>
      <c r="Q1343" t="n">
        <v>0.005890353</v>
      </c>
      <c r="R1343" t="n">
        <v>0.705703355</v>
      </c>
      <c r="S1343" t="n">
        <v>29.33506495</v>
      </c>
      <c r="T1343" t="n">
        <v>0.055029949</v>
      </c>
      <c r="U1343" t="n">
        <v>0.124592814</v>
      </c>
      <c r="V1343" t="n">
        <v>0.000212073</v>
      </c>
      <c r="W1343" t="n">
        <v>1.002684969</v>
      </c>
      <c r="X1343" t="n">
        <v>4.884859328</v>
      </c>
      <c r="Y1343" t="n">
        <v>34.27682132</v>
      </c>
      <c r="Z1343" t="n">
        <v>16593.29799</v>
      </c>
      <c r="AA1343" t="n">
        <v>1786.388338</v>
      </c>
      <c r="AB1343" t="n">
        <v>77.86647659</v>
      </c>
      <c r="AC1343" t="n">
        <v>9.533390549</v>
      </c>
      <c r="AD1343" t="n">
        <v>754.8771524</v>
      </c>
      <c r="AE1343" t="n">
        <v>1068.240152</v>
      </c>
      <c r="AF1343" t="n">
        <v>19.05783213</v>
      </c>
      <c r="AG1343" t="n">
        <v>2571.654917</v>
      </c>
      <c r="AH1343" t="n">
        <v>602186.9966</v>
      </c>
      <c r="AI1343" t="n">
        <v>1363406.179</v>
      </c>
      <c r="AJ1343" t="n">
        <v>2586.672753</v>
      </c>
      <c r="AK1343" t="n">
        <v>42.83906108</v>
      </c>
      <c r="AL1343" t="n">
        <v>977.8857335</v>
      </c>
      <c r="AM1343" t="n">
        <v>0</v>
      </c>
      <c r="AN1343" t="n">
        <v>0</v>
      </c>
      <c r="AO1343" t="n">
        <v>383.2953331</v>
      </c>
      <c r="AP1343" t="inlineStr">
        <is>
          <t>Kentucky</t>
        </is>
      </c>
      <c r="AQ1343" t="n">
        <v>21043</v>
      </c>
      <c r="AR1343" t="inlineStr">
        <is>
          <t>Carter</t>
        </is>
      </c>
    </row>
    <row r="1344">
      <c r="A1344" t="inlineStr">
        <is>
          <t>transportation NO2</t>
        </is>
      </c>
      <c r="B1344" t="n">
        <v>982</v>
      </c>
      <c r="C1344" t="n">
        <v>7.612913577</v>
      </c>
      <c r="D1344" t="n">
        <v>7.57158586</v>
      </c>
      <c r="E1344" t="n">
        <v>0.041327717</v>
      </c>
      <c r="F1344" t="n">
        <v>0.757908327</v>
      </c>
      <c r="G1344" t="n">
        <v>0.04697531</v>
      </c>
      <c r="H1344" t="n">
        <v>0.06438585500000001</v>
      </c>
      <c r="I1344" t="n">
        <v>0.006931954</v>
      </c>
      <c r="J1344" t="n">
        <v>0.187167441</v>
      </c>
      <c r="K1344" t="n">
        <v>0.252045632</v>
      </c>
      <c r="L1344" t="n">
        <v>0.385091877</v>
      </c>
      <c r="M1344" t="n">
        <v>0.011065768</v>
      </c>
      <c r="N1344" t="n">
        <v>0.011956287</v>
      </c>
      <c r="O1344" t="n">
        <v>0.012502031</v>
      </c>
      <c r="P1344" t="n">
        <v>0.000464038</v>
      </c>
      <c r="Q1344" t="n">
        <v>0.003088775</v>
      </c>
      <c r="R1344" t="n">
        <v>0.595977687</v>
      </c>
      <c r="S1344" t="n">
        <v>21.41311239</v>
      </c>
      <c r="T1344" t="n">
        <v>0.047402854</v>
      </c>
      <c r="U1344" t="n">
        <v>0.107091838</v>
      </c>
      <c r="V1344" t="n">
        <v>0.000201534</v>
      </c>
      <c r="W1344" t="n">
        <v>0.844838349</v>
      </c>
      <c r="X1344" t="n">
        <v>3.572502669</v>
      </c>
      <c r="Y1344" t="n">
        <v>28.98758082</v>
      </c>
      <c r="Z1344" t="n">
        <v>10644.27703</v>
      </c>
      <c r="AA1344" t="n">
        <v>1146.043977</v>
      </c>
      <c r="AB1344" t="n">
        <v>61.16989749</v>
      </c>
      <c r="AC1344" t="n">
        <v>6.234399216</v>
      </c>
      <c r="AD1344" t="n">
        <v>612.2151352</v>
      </c>
      <c r="AE1344" t="n">
        <v>613.6142058</v>
      </c>
      <c r="AF1344" t="n">
        <v>16.0946418</v>
      </c>
      <c r="AG1344" t="n">
        <v>1877.177905</v>
      </c>
      <c r="AH1344" t="n">
        <v>518724.4889</v>
      </c>
      <c r="AI1344" t="n">
        <v>1171894.826</v>
      </c>
      <c r="AJ1344" t="n">
        <v>2458.128418</v>
      </c>
      <c r="AK1344" t="n">
        <v>36.09516723</v>
      </c>
      <c r="AL1344" t="n">
        <v>715.1688837</v>
      </c>
      <c r="AM1344" t="n">
        <v>0</v>
      </c>
      <c r="AN1344" t="n">
        <v>0</v>
      </c>
      <c r="AO1344" t="n">
        <v>135.7120254</v>
      </c>
      <c r="AP1344" t="inlineStr">
        <is>
          <t>Kentucky</t>
        </is>
      </c>
      <c r="AQ1344" t="n">
        <v>21045</v>
      </c>
      <c r="AR1344" t="inlineStr">
        <is>
          <t>Casey</t>
        </is>
      </c>
    </row>
    <row r="1345">
      <c r="A1345" t="inlineStr">
        <is>
          <t>transportation NO2</t>
        </is>
      </c>
      <c r="B1345" t="n">
        <v>983</v>
      </c>
      <c r="C1345" t="n">
        <v>7.746400533</v>
      </c>
      <c r="D1345" t="n">
        <v>7.708204392</v>
      </c>
      <c r="E1345" t="n">
        <v>0.038196141</v>
      </c>
      <c r="F1345" t="n">
        <v>0.722553769</v>
      </c>
      <c r="G1345" t="n">
        <v>0.252065295</v>
      </c>
      <c r="H1345" t="n">
        <v>0.117585896</v>
      </c>
      <c r="I1345" t="n">
        <v>0.012659125</v>
      </c>
      <c r="J1345" t="n">
        <v>1.005704278</v>
      </c>
      <c r="K1345" t="n">
        <v>1.354314532</v>
      </c>
      <c r="L1345" t="n">
        <v>2.069206633</v>
      </c>
      <c r="M1345" t="n">
        <v>0.06380403699999999</v>
      </c>
      <c r="N1345" t="n">
        <v>0.023895091</v>
      </c>
      <c r="O1345" t="n">
        <v>0.032791032</v>
      </c>
      <c r="P1345" t="n">
        <v>0.002646761</v>
      </c>
      <c r="Q1345" t="n">
        <v>0.008958961</v>
      </c>
      <c r="R1345" t="n">
        <v>3.194651133</v>
      </c>
      <c r="S1345" t="n">
        <v>99.44468393</v>
      </c>
      <c r="T1345" t="n">
        <v>0.109509818</v>
      </c>
      <c r="U1345" t="n">
        <v>0.249554274</v>
      </c>
      <c r="V1345" t="n">
        <v>0.001847504</v>
      </c>
      <c r="W1345" t="n">
        <v>4.520672563</v>
      </c>
      <c r="X1345" t="n">
        <v>17.17095395</v>
      </c>
      <c r="Y1345" t="n">
        <v>155.544754</v>
      </c>
      <c r="Z1345" t="n">
        <v>18957.7985</v>
      </c>
      <c r="AA1345" t="n">
        <v>2041.062263</v>
      </c>
      <c r="AB1345" t="n">
        <v>328.6832942</v>
      </c>
      <c r="AC1345" t="n">
        <v>35.94688155</v>
      </c>
      <c r="AD1345" t="n">
        <v>1228.115358</v>
      </c>
      <c r="AE1345" t="n">
        <v>1659.998567</v>
      </c>
      <c r="AF1345" t="n">
        <v>86.27297093999999</v>
      </c>
      <c r="AG1345" t="n">
        <v>8717.806177</v>
      </c>
      <c r="AH1345" t="n">
        <v>1198354.534</v>
      </c>
      <c r="AI1345" t="n">
        <v>2730846.417</v>
      </c>
      <c r="AJ1345" t="n">
        <v>22534.18573</v>
      </c>
      <c r="AK1345" t="n">
        <v>193.1427857</v>
      </c>
      <c r="AL1345" t="n">
        <v>3437.403161</v>
      </c>
      <c r="AM1345" t="n">
        <v>0</v>
      </c>
      <c r="AN1345" t="n">
        <v>0</v>
      </c>
      <c r="AO1345" t="n">
        <v>1120.440137</v>
      </c>
      <c r="AP1345" t="inlineStr">
        <is>
          <t>Kentucky</t>
        </is>
      </c>
      <c r="AQ1345" t="n">
        <v>21047</v>
      </c>
      <c r="AR1345" t="inlineStr">
        <is>
          <t>Christian</t>
        </is>
      </c>
    </row>
    <row r="1346">
      <c r="A1346" t="inlineStr">
        <is>
          <t>transportation NO2</t>
        </is>
      </c>
      <c r="B1346" t="n">
        <v>984</v>
      </c>
      <c r="C1346" t="n">
        <v>7.469377798</v>
      </c>
      <c r="D1346" t="n">
        <v>7.397295402</v>
      </c>
      <c r="E1346" t="n">
        <v>0.07208239700000001</v>
      </c>
      <c r="F1346" t="n">
        <v>0.639062212</v>
      </c>
      <c r="G1346" t="n">
        <v>0.178377792</v>
      </c>
      <c r="H1346" t="n">
        <v>0.182494676</v>
      </c>
      <c r="I1346" t="n">
        <v>0.019654171</v>
      </c>
      <c r="J1346" t="n">
        <v>0.752676308</v>
      </c>
      <c r="K1346" t="n">
        <v>1.013569424</v>
      </c>
      <c r="L1346" t="n">
        <v>1.548628069</v>
      </c>
      <c r="M1346" t="n">
        <v>0.06812067099999999</v>
      </c>
      <c r="N1346" t="n">
        <v>0.021082179</v>
      </c>
      <c r="O1346" t="n">
        <v>0.023542044</v>
      </c>
      <c r="P1346" t="n">
        <v>0.001780267</v>
      </c>
      <c r="Q1346" t="n">
        <v>0.011156726</v>
      </c>
      <c r="R1346" t="n">
        <v>2.268448762</v>
      </c>
      <c r="S1346" t="n">
        <v>94.78767999999999</v>
      </c>
      <c r="T1346" t="n">
        <v>0.190177333</v>
      </c>
      <c r="U1346" t="n">
        <v>0.430535527</v>
      </c>
      <c r="V1346" t="n">
        <v>0.000719956</v>
      </c>
      <c r="W1346" t="n">
        <v>3.228861184</v>
      </c>
      <c r="X1346" t="n">
        <v>15.81740843</v>
      </c>
      <c r="Y1346" t="n">
        <v>110.0735815</v>
      </c>
      <c r="Z1346" t="n">
        <v>29110.40729</v>
      </c>
      <c r="AA1346" t="n">
        <v>3135.252968</v>
      </c>
      <c r="AB1346" t="n">
        <v>245.9896554</v>
      </c>
      <c r="AC1346" t="n">
        <v>38.37885169</v>
      </c>
      <c r="AD1346" t="n">
        <v>1089.979237</v>
      </c>
      <c r="AE1346" t="n">
        <v>1312.52484</v>
      </c>
      <c r="AF1346" t="n">
        <v>61.26046506</v>
      </c>
      <c r="AG1346" t="n">
        <v>8309.550492</v>
      </c>
      <c r="AH1346" t="n">
        <v>2081090.745</v>
      </c>
      <c r="AI1346" t="n">
        <v>4711305.414</v>
      </c>
      <c r="AJ1346" t="n">
        <v>8781.378446000001</v>
      </c>
      <c r="AK1346" t="n">
        <v>137.9509874</v>
      </c>
      <c r="AL1346" t="n">
        <v>3166.440834</v>
      </c>
      <c r="AM1346" t="n">
        <v>0</v>
      </c>
      <c r="AN1346" t="n">
        <v>0</v>
      </c>
      <c r="AO1346" t="n">
        <v>529.6755985999999</v>
      </c>
      <c r="AP1346" t="inlineStr">
        <is>
          <t>Kentucky</t>
        </is>
      </c>
      <c r="AQ1346" t="n">
        <v>21049</v>
      </c>
      <c r="AR1346" t="inlineStr">
        <is>
          <t>Clark</t>
        </is>
      </c>
    </row>
    <row r="1347">
      <c r="A1347" t="inlineStr">
        <is>
          <t>transportation NO2</t>
        </is>
      </c>
      <c r="B1347" t="n">
        <v>985</v>
      </c>
      <c r="C1347" t="n">
        <v>8.391740607999999</v>
      </c>
      <c r="D1347" t="n">
        <v>8.361865084</v>
      </c>
      <c r="E1347" t="n">
        <v>0.029875524</v>
      </c>
      <c r="F1347" t="n">
        <v>0.6088290240000001</v>
      </c>
      <c r="G1347" t="n">
        <v>0.041603775</v>
      </c>
      <c r="H1347" t="n">
        <v>0.055307234</v>
      </c>
      <c r="I1347" t="n">
        <v>0.005953797</v>
      </c>
      <c r="J1347" t="n">
        <v>0.17093266</v>
      </c>
      <c r="K1347" t="n">
        <v>0.230184073</v>
      </c>
      <c r="L1347" t="n">
        <v>0.351687806</v>
      </c>
      <c r="M1347" t="n">
        <v>0.013291343</v>
      </c>
      <c r="N1347" t="n">
        <v>0.008178751</v>
      </c>
      <c r="O1347" t="n">
        <v>0.007643702</v>
      </c>
      <c r="P1347" s="10" t="n">
        <v>0.000407017</v>
      </c>
      <c r="Q1347" t="n">
        <v>0.00218768</v>
      </c>
      <c r="R1347" t="n">
        <v>0.528572226</v>
      </c>
      <c r="S1347" t="n">
        <v>23.34695132</v>
      </c>
      <c r="T1347" t="n">
        <v>0.044577362</v>
      </c>
      <c r="U1347" t="n">
        <v>0.10106428</v>
      </c>
      <c r="V1347" s="10" t="n">
        <v>0.000153435</v>
      </c>
      <c r="W1347" t="n">
        <v>0.751028585</v>
      </c>
      <c r="X1347" t="n">
        <v>3.928542068</v>
      </c>
      <c r="Y1347" t="n">
        <v>25.67290719</v>
      </c>
      <c r="Z1347" t="n">
        <v>9739.237168</v>
      </c>
      <c r="AA1347" t="n">
        <v>1048.472627</v>
      </c>
      <c r="AB1347" t="n">
        <v>55.86400576</v>
      </c>
      <c r="AC1347" t="n">
        <v>7.488277517</v>
      </c>
      <c r="AD1347" t="n">
        <v>420.4079942</v>
      </c>
      <c r="AE1347" t="n">
        <v>385.3932962</v>
      </c>
      <c r="AF1347" t="n">
        <v>14.27432743</v>
      </c>
      <c r="AG1347" t="n">
        <v>2046.70766</v>
      </c>
      <c r="AH1347" t="n">
        <v>487805.423</v>
      </c>
      <c r="AI1347" t="n">
        <v>1105935.887</v>
      </c>
      <c r="AJ1347" t="n">
        <v>1871.467349</v>
      </c>
      <c r="AK1347" t="n">
        <v>32.08720627</v>
      </c>
      <c r="AL1347" t="n">
        <v>786.443372</v>
      </c>
      <c r="AM1347" t="n">
        <v>0</v>
      </c>
      <c r="AN1347" t="n">
        <v>0</v>
      </c>
      <c r="AO1347" t="n">
        <v>177.5812515</v>
      </c>
      <c r="AP1347" t="inlineStr">
        <is>
          <t>Kentucky</t>
        </is>
      </c>
      <c r="AQ1347" t="n">
        <v>21051</v>
      </c>
      <c r="AR1347" t="inlineStr">
        <is>
          <t>Clay</t>
        </is>
      </c>
    </row>
    <row r="1348">
      <c r="A1348" t="inlineStr">
        <is>
          <t>transportation NO2</t>
        </is>
      </c>
      <c r="B1348" t="n">
        <v>986</v>
      </c>
      <c r="C1348" t="n">
        <v>7.72700701</v>
      </c>
      <c r="D1348" t="n">
        <v>7.701908904</v>
      </c>
      <c r="E1348" t="n">
        <v>0.025098106</v>
      </c>
      <c r="F1348" t="n">
        <v>0.67457008</v>
      </c>
      <c r="G1348" t="n">
        <v>0.016435768</v>
      </c>
      <c r="H1348" t="n">
        <v>0.031566001</v>
      </c>
      <c r="I1348" t="n">
        <v>0.003397915</v>
      </c>
      <c r="J1348" t="n">
        <v>0.06929378999999999</v>
      </c>
      <c r="K1348" t="n">
        <v>0.09331363300000001</v>
      </c>
      <c r="L1348" t="n">
        <v>0.142569237</v>
      </c>
      <c r="M1348" t="n">
        <v>0.008723438</v>
      </c>
      <c r="N1348" t="n">
        <v>0.007401634</v>
      </c>
      <c r="O1348" t="n">
        <v>0.007256297</v>
      </c>
      <c r="P1348" s="10" t="n">
        <v>0.000168899</v>
      </c>
      <c r="Q1348" t="n">
        <v>0.002763855</v>
      </c>
      <c r="R1348" t="n">
        <v>0.208315582</v>
      </c>
      <c r="S1348" t="n">
        <v>8.585807018000001</v>
      </c>
      <c r="T1348" t="n">
        <v>0.018750555</v>
      </c>
      <c r="U1348" t="n">
        <v>0.042368702</v>
      </c>
      <c r="V1348" s="10" t="n">
        <v>7.2111e-05</v>
      </c>
      <c r="W1348" t="n">
        <v>0.294792141</v>
      </c>
      <c r="X1348" t="n">
        <v>1.433239008</v>
      </c>
      <c r="Y1348" t="n">
        <v>10.14220338</v>
      </c>
      <c r="Z1348" t="n">
        <v>5555.247781</v>
      </c>
      <c r="AA1348" t="n">
        <v>598.021237</v>
      </c>
      <c r="AB1348" t="n">
        <v>22.64650358</v>
      </c>
      <c r="AC1348" t="n">
        <v>4.91474216</v>
      </c>
      <c r="AD1348" t="n">
        <v>379.5501377</v>
      </c>
      <c r="AE1348" t="n">
        <v>379.4681076</v>
      </c>
      <c r="AF1348" t="n">
        <v>5.625654689</v>
      </c>
      <c r="AG1348" t="n">
        <v>752.6737327</v>
      </c>
      <c r="AH1348" t="n">
        <v>205185.3648</v>
      </c>
      <c r="AI1348" t="n">
        <v>463636.2907</v>
      </c>
      <c r="AJ1348" t="n">
        <v>879.5450408</v>
      </c>
      <c r="AK1348" t="n">
        <v>12.5948019</v>
      </c>
      <c r="AL1348" t="n">
        <v>286.9159344</v>
      </c>
      <c r="AM1348" t="n">
        <v>0</v>
      </c>
      <c r="AN1348" t="n">
        <v>0</v>
      </c>
      <c r="AO1348" t="n">
        <v>122.6742201</v>
      </c>
      <c r="AP1348" t="inlineStr">
        <is>
          <t>Kentucky</t>
        </is>
      </c>
      <c r="AQ1348" t="n">
        <v>21053</v>
      </c>
      <c r="AR1348" t="inlineStr">
        <is>
          <t>Clinton</t>
        </is>
      </c>
    </row>
    <row r="1349">
      <c r="A1349" t="inlineStr">
        <is>
          <t>transportation NO2</t>
        </is>
      </c>
      <c r="B1349" t="n">
        <v>987</v>
      </c>
      <c r="C1349" t="n">
        <v>8.005473203999999</v>
      </c>
      <c r="D1349" t="n">
        <v>7.979603423</v>
      </c>
      <c r="E1349" t="n">
        <v>0.025869781</v>
      </c>
      <c r="F1349" t="n">
        <v>0.812026153</v>
      </c>
      <c r="G1349" t="n">
        <v>0.015538332</v>
      </c>
      <c r="H1349" t="n">
        <v>0.016847111</v>
      </c>
      <c r="I1349" t="n">
        <v>0.001813501</v>
      </c>
      <c r="J1349" t="n">
        <v>0.066941863</v>
      </c>
      <c r="K1349" t="n">
        <v>0.09014642</v>
      </c>
      <c r="L1349" t="n">
        <v>0.137730278</v>
      </c>
      <c r="M1349" t="n">
        <v>0.003565491</v>
      </c>
      <c r="N1349" t="n">
        <v>0.003671278</v>
      </c>
      <c r="O1349" t="n">
        <v>0.005258897</v>
      </c>
      <c r="P1349" s="10" t="n">
        <v>0.000167915</v>
      </c>
      <c r="Q1349" s="10" t="n">
        <v>0.000700232</v>
      </c>
      <c r="R1349" t="n">
        <v>0.196745503</v>
      </c>
      <c r="S1349" t="n">
        <v>7.584637683</v>
      </c>
      <c r="T1349" t="n">
        <v>0.019313404</v>
      </c>
      <c r="U1349" t="n">
        <v>0.043616256</v>
      </c>
      <c r="V1349" s="10" t="n">
        <v>8.22329e-05</v>
      </c>
      <c r="W1349" t="n">
        <v>0.277952762</v>
      </c>
      <c r="X1349" t="n">
        <v>1.267058068</v>
      </c>
      <c r="Y1349" t="n">
        <v>9.588412374000001</v>
      </c>
      <c r="Z1349" t="n">
        <v>2672.477555</v>
      </c>
      <c r="AA1349" t="n">
        <v>287.6909913</v>
      </c>
      <c r="AB1349" t="n">
        <v>21.87785128</v>
      </c>
      <c r="AC1349" t="n">
        <v>2.008779982</v>
      </c>
      <c r="AD1349" t="n">
        <v>187.1541645</v>
      </c>
      <c r="AE1349" t="n">
        <v>241.9649275</v>
      </c>
      <c r="AF1349" t="n">
        <v>5.313199584</v>
      </c>
      <c r="AG1349" t="n">
        <v>664.9063442</v>
      </c>
      <c r="AH1349" t="n">
        <v>211344.573</v>
      </c>
      <c r="AI1349" t="n">
        <v>477288.1432</v>
      </c>
      <c r="AJ1349" t="n">
        <v>1003.003201</v>
      </c>
      <c r="AK1349" t="n">
        <v>11.87535042</v>
      </c>
      <c r="AL1349" t="n">
        <v>253.6486569</v>
      </c>
      <c r="AM1349" t="n">
        <v>0</v>
      </c>
      <c r="AN1349" t="n">
        <v>0</v>
      </c>
      <c r="AO1349" t="n">
        <v>119.5902401</v>
      </c>
      <c r="AP1349" t="inlineStr">
        <is>
          <t>Kentucky</t>
        </is>
      </c>
      <c r="AQ1349" t="n">
        <v>21055</v>
      </c>
      <c r="AR1349" t="inlineStr">
        <is>
          <t>Crittenden</t>
        </is>
      </c>
    </row>
    <row r="1350">
      <c r="A1350" t="inlineStr">
        <is>
          <t>transportation NO2</t>
        </is>
      </c>
      <c r="B1350" t="n">
        <v>988</v>
      </c>
      <c r="C1350" t="n">
        <v>7.548611297</v>
      </c>
      <c r="D1350" t="n">
        <v>7.524346472</v>
      </c>
      <c r="E1350" t="n">
        <v>0.024264826</v>
      </c>
      <c r="F1350" t="n">
        <v>0.737266006</v>
      </c>
      <c r="G1350" t="n">
        <v>0.010513032</v>
      </c>
      <c r="H1350" t="n">
        <v>0.011786236</v>
      </c>
      <c r="I1350" t="n">
        <v>0.001268704</v>
      </c>
      <c r="J1350" t="n">
        <v>0.045572313</v>
      </c>
      <c r="K1350" t="n">
        <v>0.061369411</v>
      </c>
      <c r="L1350" t="n">
        <v>0.093763207</v>
      </c>
      <c r="M1350" t="n">
        <v>0.002419313</v>
      </c>
      <c r="N1350" t="n">
        <v>0.002756476</v>
      </c>
      <c r="O1350" t="n">
        <v>0.003592488</v>
      </c>
      <c r="P1350" t="n">
        <v>0.000109514</v>
      </c>
      <c r="Q1350" t="n">
        <v>0.000465085</v>
      </c>
      <c r="R1350" t="n">
        <v>0.133499672</v>
      </c>
      <c r="S1350" t="n">
        <v>5.097718376</v>
      </c>
      <c r="T1350" t="n">
        <v>0.013538781</v>
      </c>
      <c r="U1350" t="n">
        <v>0.030570092</v>
      </c>
      <c r="V1350" t="n">
        <v>4.81146e-05</v>
      </c>
      <c r="W1350" t="n">
        <v>0.189519862</v>
      </c>
      <c r="X1350" t="n">
        <v>0.85237991</v>
      </c>
      <c r="Y1350" t="n">
        <v>6.48739431</v>
      </c>
      <c r="Z1350" t="n">
        <v>1865.393227</v>
      </c>
      <c r="AA1350" t="n">
        <v>200.8053881</v>
      </c>
      <c r="AB1350" t="n">
        <v>14.89388123</v>
      </c>
      <c r="AC1350" t="n">
        <v>1.363028907</v>
      </c>
      <c r="AD1350" t="n">
        <v>140.3855477</v>
      </c>
      <c r="AE1350" t="n">
        <v>164.8443381</v>
      </c>
      <c r="AF1350" t="n">
        <v>3.605217873</v>
      </c>
      <c r="AG1350" t="n">
        <v>446.8908643</v>
      </c>
      <c r="AH1350" t="n">
        <v>148153.4672</v>
      </c>
      <c r="AI1350" t="n">
        <v>334525.3336</v>
      </c>
      <c r="AJ1350" t="n">
        <v>586.8590491</v>
      </c>
      <c r="AK1350" t="n">
        <v>8.097112435</v>
      </c>
      <c r="AL1350" t="n">
        <v>170.6354468</v>
      </c>
      <c r="AM1350" t="n">
        <v>0</v>
      </c>
      <c r="AN1350" t="n">
        <v>0</v>
      </c>
      <c r="AO1350" t="n">
        <v>81.82293263</v>
      </c>
      <c r="AP1350" t="inlineStr">
        <is>
          <t>Kentucky</t>
        </is>
      </c>
      <c r="AQ1350" t="n">
        <v>21057</v>
      </c>
      <c r="AR1350" t="inlineStr">
        <is>
          <t>Cumberland</t>
        </is>
      </c>
    </row>
    <row r="1351">
      <c r="A1351" t="inlineStr">
        <is>
          <t>transportation NO2</t>
        </is>
      </c>
      <c r="B1351" t="n">
        <v>989</v>
      </c>
      <c r="C1351" t="n">
        <v>8.528000829</v>
      </c>
      <c r="D1351" t="n">
        <v>8.483389481</v>
      </c>
      <c r="E1351" t="n">
        <v>0.044611348</v>
      </c>
      <c r="F1351" t="n">
        <v>0.797390603</v>
      </c>
      <c r="G1351" t="n">
        <v>0.327878289</v>
      </c>
      <c r="H1351" t="n">
        <v>0.293201291</v>
      </c>
      <c r="I1351" t="n">
        <v>0.031567802</v>
      </c>
      <c r="J1351" t="n">
        <v>1.379813361</v>
      </c>
      <c r="K1351" t="n">
        <v>1.858098926</v>
      </c>
      <c r="L1351" t="n">
        <v>2.838931521</v>
      </c>
      <c r="M1351" t="n">
        <v>0.068868465</v>
      </c>
      <c r="N1351" t="n">
        <v>0.103567501</v>
      </c>
      <c r="O1351" t="n">
        <v>0.152097229</v>
      </c>
      <c r="P1351" t="n">
        <v>0.003366018</v>
      </c>
      <c r="Q1351" t="n">
        <v>0.01343343</v>
      </c>
      <c r="R1351" t="n">
        <v>4.165271998</v>
      </c>
      <c r="S1351" t="n">
        <v>149.304804</v>
      </c>
      <c r="T1351" t="n">
        <v>0.27510569</v>
      </c>
      <c r="U1351" t="n">
        <v>0.621203558</v>
      </c>
      <c r="V1351" t="n">
        <v>0.001562203</v>
      </c>
      <c r="W1351" t="n">
        <v>5.917677974</v>
      </c>
      <c r="X1351" t="n">
        <v>25.09184659</v>
      </c>
      <c r="Y1351" t="n">
        <v>202.3275268</v>
      </c>
      <c r="Z1351" t="n">
        <v>47206.38647</v>
      </c>
      <c r="AA1351" t="n">
        <v>5082.753325</v>
      </c>
      <c r="AB1351" t="n">
        <v>450.9495095</v>
      </c>
      <c r="AC1351" t="n">
        <v>38.80015512</v>
      </c>
      <c r="AD1351" t="n">
        <v>5300.223369</v>
      </c>
      <c r="AE1351" t="n">
        <v>6790.979006</v>
      </c>
      <c r="AF1351" t="n">
        <v>112.4850179</v>
      </c>
      <c r="AG1351" t="n">
        <v>13088.78756</v>
      </c>
      <c r="AH1351" t="n">
        <v>3010452.905</v>
      </c>
      <c r="AI1351" t="n">
        <v>6797765.818</v>
      </c>
      <c r="AJ1351" t="n">
        <v>19054.35022</v>
      </c>
      <c r="AK1351" t="n">
        <v>252.8289304</v>
      </c>
      <c r="AL1351" t="n">
        <v>5023.063544</v>
      </c>
      <c r="AM1351" t="n">
        <v>0</v>
      </c>
      <c r="AN1351" t="n">
        <v>0</v>
      </c>
      <c r="AO1351" t="n">
        <v>1082.319596</v>
      </c>
      <c r="AP1351" t="inlineStr">
        <is>
          <t>Kentucky</t>
        </is>
      </c>
      <c r="AQ1351" t="n">
        <v>21059</v>
      </c>
      <c r="AR1351" t="inlineStr">
        <is>
          <t>Daviess</t>
        </is>
      </c>
    </row>
    <row r="1352">
      <c r="A1352" t="inlineStr">
        <is>
          <t>transportation NO2</t>
        </is>
      </c>
      <c r="B1352" t="n">
        <v>990</v>
      </c>
      <c r="C1352" t="n">
        <v>7.078337302</v>
      </c>
      <c r="D1352" t="n">
        <v>7.044112012</v>
      </c>
      <c r="E1352" t="n">
        <v>0.03422529</v>
      </c>
      <c r="F1352" t="n">
        <v>0.688444773</v>
      </c>
      <c r="G1352" t="n">
        <v>0.023727984</v>
      </c>
      <c r="H1352" t="n">
        <v>0.029482126</v>
      </c>
      <c r="I1352" t="n">
        <v>0.003173872</v>
      </c>
      <c r="J1352" t="n">
        <v>0.100519783</v>
      </c>
      <c r="K1352" t="n">
        <v>0.135363399</v>
      </c>
      <c r="L1352" t="n">
        <v>0.206816167</v>
      </c>
      <c r="M1352" t="n">
        <v>0.010676895</v>
      </c>
      <c r="N1352" t="n">
        <v>0.007513346</v>
      </c>
      <c r="O1352" t="n">
        <v>0.004685146</v>
      </c>
      <c r="P1352" t="n">
        <v>0.000361752</v>
      </c>
      <c r="Q1352" t="n">
        <v>0.001298791</v>
      </c>
      <c r="R1352" t="n">
        <v>0.301946455</v>
      </c>
      <c r="S1352" t="n">
        <v>14.40198164</v>
      </c>
      <c r="T1352" t="n">
        <v>0.03086886</v>
      </c>
      <c r="U1352" t="n">
        <v>0.06978076900000001</v>
      </c>
      <c r="V1352" t="n">
        <v>9.44917e-05</v>
      </c>
      <c r="W1352" t="n">
        <v>0.430186696</v>
      </c>
      <c r="X1352" t="n">
        <v>2.40323305</v>
      </c>
      <c r="Y1352" t="n">
        <v>14.64209257</v>
      </c>
      <c r="Z1352" t="n">
        <v>4782.096441</v>
      </c>
      <c r="AA1352" t="n">
        <v>514.8358552</v>
      </c>
      <c r="AB1352" t="n">
        <v>32.85176662</v>
      </c>
      <c r="AC1352" t="n">
        <v>6.015310389</v>
      </c>
      <c r="AD1352" t="n">
        <v>384.7773946</v>
      </c>
      <c r="AE1352" t="n">
        <v>237.3430612</v>
      </c>
      <c r="AF1352" t="n">
        <v>8.154197945</v>
      </c>
      <c r="AG1352" t="n">
        <v>1262.547977</v>
      </c>
      <c r="AH1352" t="n">
        <v>337794.722</v>
      </c>
      <c r="AI1352" t="n">
        <v>763603.6886</v>
      </c>
      <c r="AJ1352" t="n">
        <v>1152.52466</v>
      </c>
      <c r="AK1352" t="n">
        <v>18.37944591</v>
      </c>
      <c r="AL1352" t="n">
        <v>481.0962109</v>
      </c>
      <c r="AM1352" t="n">
        <v>0</v>
      </c>
      <c r="AN1352" t="n">
        <v>0</v>
      </c>
      <c r="AO1352" t="n">
        <v>165.7442005</v>
      </c>
      <c r="AP1352" t="inlineStr">
        <is>
          <t>Kentucky</t>
        </is>
      </c>
      <c r="AQ1352" t="n">
        <v>21061</v>
      </c>
      <c r="AR1352" t="inlineStr">
        <is>
          <t>Edmonson</t>
        </is>
      </c>
    </row>
    <row r="1353">
      <c r="A1353" t="inlineStr">
        <is>
          <t>transportation NO2</t>
        </is>
      </c>
      <c r="B1353" t="n">
        <v>991</v>
      </c>
      <c r="C1353" t="n">
        <v>7.001316665</v>
      </c>
      <c r="D1353" t="n">
        <v>6.973543743</v>
      </c>
      <c r="E1353" t="n">
        <v>0.027772922</v>
      </c>
      <c r="F1353" t="n">
        <v>0.551878394</v>
      </c>
      <c r="G1353" t="n">
        <v>0.012017281</v>
      </c>
      <c r="H1353" t="n">
        <v>0.015007205</v>
      </c>
      <c r="I1353" t="n">
        <v>0.001615476</v>
      </c>
      <c r="J1353" t="n">
        <v>0.051910742</v>
      </c>
      <c r="K1353" t="n">
        <v>0.069904913</v>
      </c>
      <c r="L1353" t="n">
        <v>0.106804404</v>
      </c>
      <c r="M1353" t="n">
        <v>0.003237443</v>
      </c>
      <c r="N1353" t="n">
        <v>0.002604044</v>
      </c>
      <c r="O1353" t="n">
        <v>0.002056751</v>
      </c>
      <c r="P1353" t="n">
        <v>0.00012522</v>
      </c>
      <c r="Q1353" t="n">
        <v>0.000690563</v>
      </c>
      <c r="R1353" t="n">
        <v>0.152425729</v>
      </c>
      <c r="S1353" t="n">
        <v>7.731548701</v>
      </c>
      <c r="T1353" t="n">
        <v>0.012323332</v>
      </c>
      <c r="U1353" t="n">
        <v>0.027873158</v>
      </c>
      <c r="V1353" s="10" t="n">
        <v>5.25964e-05</v>
      </c>
      <c r="W1353" t="n">
        <v>0.215971848</v>
      </c>
      <c r="X1353" t="n">
        <v>1.30312496</v>
      </c>
      <c r="Y1353" t="n">
        <v>7.415637845</v>
      </c>
      <c r="Z1353" t="n">
        <v>2393.708778</v>
      </c>
      <c r="AA1353" t="n">
        <v>257.686687</v>
      </c>
      <c r="AB1353" t="n">
        <v>16.96540288</v>
      </c>
      <c r="AC1353" t="n">
        <v>1.823959625</v>
      </c>
      <c r="AD1353" t="n">
        <v>133.5161012</v>
      </c>
      <c r="AE1353" t="n">
        <v>106.6662289</v>
      </c>
      <c r="AF1353" t="n">
        <v>4.116324417</v>
      </c>
      <c r="AG1353" t="n">
        <v>677.7852809</v>
      </c>
      <c r="AH1353" t="n">
        <v>134852.9407</v>
      </c>
      <c r="AI1353" t="n">
        <v>305013.0694</v>
      </c>
      <c r="AJ1353" t="n">
        <v>641.5233348</v>
      </c>
      <c r="AK1353" t="n">
        <v>9.227256315</v>
      </c>
      <c r="AL1353" t="n">
        <v>260.8687829</v>
      </c>
      <c r="AM1353" t="n">
        <v>0</v>
      </c>
      <c r="AN1353" t="n">
        <v>0</v>
      </c>
      <c r="AO1353" t="n">
        <v>42.30611604</v>
      </c>
      <c r="AP1353" t="inlineStr">
        <is>
          <t>Kentucky</t>
        </is>
      </c>
      <c r="AQ1353" t="n">
        <v>21063</v>
      </c>
      <c r="AR1353" t="inlineStr">
        <is>
          <t>Elliott</t>
        </is>
      </c>
    </row>
    <row r="1354">
      <c r="A1354" t="inlineStr">
        <is>
          <t>transportation NO2</t>
        </is>
      </c>
      <c r="B1354" t="n">
        <v>992</v>
      </c>
      <c r="C1354" t="n">
        <v>7.672802227</v>
      </c>
      <c r="D1354" t="n">
        <v>7.627695938</v>
      </c>
      <c r="E1354" t="n">
        <v>0.045106289</v>
      </c>
      <c r="F1354" t="n">
        <v>0.651612647</v>
      </c>
      <c r="G1354" t="n">
        <v>0.039529327</v>
      </c>
      <c r="H1354" t="n">
        <v>0.046566778</v>
      </c>
      <c r="I1354" t="n">
        <v>0.005013679</v>
      </c>
      <c r="J1354" t="n">
        <v>0.170628505</v>
      </c>
      <c r="K1354" t="n">
        <v>0.229773539</v>
      </c>
      <c r="L1354" t="n">
        <v>0.351063949</v>
      </c>
      <c r="M1354" t="n">
        <v>0.009658297</v>
      </c>
      <c r="N1354" t="n">
        <v>0.006275295</v>
      </c>
      <c r="O1354" t="n">
        <v>0.006449946</v>
      </c>
      <c r="P1354" t="n">
        <v>0.000401635</v>
      </c>
      <c r="Q1354" t="n">
        <v>0.002301564</v>
      </c>
      <c r="R1354" t="n">
        <v>0.50241069</v>
      </c>
      <c r="S1354" t="n">
        <v>22.80514418</v>
      </c>
      <c r="T1354" t="n">
        <v>0.050643286</v>
      </c>
      <c r="U1354" t="n">
        <v>0.114426945</v>
      </c>
      <c r="V1354" s="10" t="n">
        <v>0.000157171</v>
      </c>
      <c r="W1354" t="n">
        <v>0.71436103</v>
      </c>
      <c r="X1354" t="n">
        <v>3.768250047</v>
      </c>
      <c r="Y1354" t="n">
        <v>24.39280462</v>
      </c>
      <c r="Z1354" t="n">
        <v>7710.233225</v>
      </c>
      <c r="AA1354" t="n">
        <v>830.1712943</v>
      </c>
      <c r="AB1354" t="n">
        <v>55.76467507</v>
      </c>
      <c r="AC1354" t="n">
        <v>5.441437129</v>
      </c>
      <c r="AD1354" t="n">
        <v>323.4207519</v>
      </c>
      <c r="AE1354" t="n">
        <v>338.2235227</v>
      </c>
      <c r="AF1354" t="n">
        <v>13.56782353</v>
      </c>
      <c r="AG1354" t="n">
        <v>1999.210204</v>
      </c>
      <c r="AH1354" t="n">
        <v>554184.2</v>
      </c>
      <c r="AI1354" t="n">
        <v>1252162.139</v>
      </c>
      <c r="AJ1354" t="n">
        <v>1917.026217</v>
      </c>
      <c r="AK1354" t="n">
        <v>30.5206089</v>
      </c>
      <c r="AL1354" t="n">
        <v>754.35498</v>
      </c>
      <c r="AM1354" t="n">
        <v>0</v>
      </c>
      <c r="AN1354" t="n">
        <v>0</v>
      </c>
      <c r="AO1354" t="n">
        <v>113.3357258</v>
      </c>
      <c r="AP1354" t="inlineStr">
        <is>
          <t>Kentucky</t>
        </is>
      </c>
      <c r="AQ1354" t="n">
        <v>21065</v>
      </c>
      <c r="AR1354" t="inlineStr">
        <is>
          <t>Estill</t>
        </is>
      </c>
    </row>
    <row r="1355">
      <c r="A1355" t="inlineStr">
        <is>
          <t>transportation NO2</t>
        </is>
      </c>
      <c r="B1355" t="n">
        <v>993</v>
      </c>
      <c r="C1355" t="n">
        <v>7.221005374</v>
      </c>
      <c r="D1355" t="n">
        <v>7.090651513</v>
      </c>
      <c r="E1355" t="n">
        <v>0.130353861</v>
      </c>
      <c r="F1355" t="n">
        <v>0.5785070839999999</v>
      </c>
      <c r="G1355" t="n">
        <v>2.667587841</v>
      </c>
      <c r="H1355" t="n">
        <v>3.273027133</v>
      </c>
      <c r="I1355" t="n">
        <v>0.352715447</v>
      </c>
      <c r="J1355" t="n">
        <v>11.61703043</v>
      </c>
      <c r="K1355" t="n">
        <v>15.64348558</v>
      </c>
      <c r="L1355" t="n">
        <v>23.90249012</v>
      </c>
      <c r="M1355" t="n">
        <v>0.77184024</v>
      </c>
      <c r="N1355" t="n">
        <v>0.427696794</v>
      </c>
      <c r="O1355" t="n">
        <v>0.743882416</v>
      </c>
      <c r="P1355" t="n">
        <v>0.028852903</v>
      </c>
      <c r="Q1355" t="n">
        <v>0.119285742</v>
      </c>
      <c r="R1355" t="n">
        <v>33.85181049</v>
      </c>
      <c r="S1355" t="n">
        <v>1603.214169</v>
      </c>
      <c r="T1355" t="n">
        <v>1.70447258</v>
      </c>
      <c r="U1355" t="n">
        <v>3.874278005</v>
      </c>
      <c r="V1355" t="n">
        <v>0.013526599</v>
      </c>
      <c r="W1355" t="n">
        <v>48.02259967</v>
      </c>
      <c r="X1355" t="n">
        <v>274.1764776</v>
      </c>
      <c r="Y1355" t="n">
        <v>1646.118298</v>
      </c>
      <c r="Z1355" t="n">
        <v>568178.7378999999</v>
      </c>
      <c r="AA1355" t="n">
        <v>61232.21616</v>
      </c>
      <c r="AB1355" t="n">
        <v>3796.696648</v>
      </c>
      <c r="AC1355" t="n">
        <v>434.8510051</v>
      </c>
      <c r="AD1355" t="n">
        <v>21886.98967</v>
      </c>
      <c r="AE1355" t="n">
        <v>34854.49063</v>
      </c>
      <c r="AF1355" t="n">
        <v>914.1831582999999</v>
      </c>
      <c r="AG1355" t="n">
        <v>140545.576</v>
      </c>
      <c r="AH1355" t="n">
        <v>18651865.87</v>
      </c>
      <c r="AI1355" t="n">
        <v>42395820.56</v>
      </c>
      <c r="AJ1355" t="n">
        <v>164985.2678</v>
      </c>
      <c r="AK1355" t="n">
        <v>2051.734238</v>
      </c>
      <c r="AL1355" t="n">
        <v>54886.58893</v>
      </c>
      <c r="AM1355" t="n">
        <v>0</v>
      </c>
      <c r="AN1355" t="n">
        <v>0</v>
      </c>
      <c r="AO1355" t="n">
        <v>2580.606969</v>
      </c>
      <c r="AP1355" t="inlineStr">
        <is>
          <t>Kentucky</t>
        </is>
      </c>
      <c r="AQ1355" t="n">
        <v>21067</v>
      </c>
      <c r="AR1355" t="inlineStr">
        <is>
          <t>Fayette</t>
        </is>
      </c>
    </row>
    <row r="1356">
      <c r="A1356" t="inlineStr">
        <is>
          <t>transportation NO2</t>
        </is>
      </c>
      <c r="B1356" t="n">
        <v>994</v>
      </c>
      <c r="C1356" t="n">
        <v>7.023309291</v>
      </c>
      <c r="D1356" t="n">
        <v>6.978627275</v>
      </c>
      <c r="E1356" t="n">
        <v>0.044682016</v>
      </c>
      <c r="F1356" t="n">
        <v>0.603884803</v>
      </c>
      <c r="G1356" t="n">
        <v>0.046347785</v>
      </c>
      <c r="H1356" t="n">
        <v>0.034305256</v>
      </c>
      <c r="I1356" t="n">
        <v>0.003693498</v>
      </c>
      <c r="J1356" t="n">
        <v>0.190483291</v>
      </c>
      <c r="K1356" t="n">
        <v>0.256510628</v>
      </c>
      <c r="L1356" t="n">
        <v>0.391914622</v>
      </c>
      <c r="M1356" t="n">
        <v>0.015039266</v>
      </c>
      <c r="N1356" t="n">
        <v>0.008015227999999999</v>
      </c>
      <c r="O1356" t="n">
        <v>0.005414546</v>
      </c>
      <c r="P1356" s="10" t="n">
        <v>0.000491074</v>
      </c>
      <c r="Q1356" t="n">
        <v>0.001646387</v>
      </c>
      <c r="R1356" t="n">
        <v>0.590535911</v>
      </c>
      <c r="S1356" t="n">
        <v>21.97581542</v>
      </c>
      <c r="T1356" t="n">
        <v>0.049858461</v>
      </c>
      <c r="U1356" t="n">
        <v>0.112568229</v>
      </c>
      <c r="V1356" s="10" t="n">
        <v>0.000177906</v>
      </c>
      <c r="W1356" t="n">
        <v>0.843150629</v>
      </c>
      <c r="X1356" t="n">
        <v>3.620377361</v>
      </c>
      <c r="Y1356" t="n">
        <v>28.6003469</v>
      </c>
      <c r="Z1356" t="n">
        <v>5734.019734</v>
      </c>
      <c r="AA1356" t="n">
        <v>617.3854626999999</v>
      </c>
      <c r="AB1356" t="n">
        <v>62.25359858</v>
      </c>
      <c r="AC1356" t="n">
        <v>8.473048908999999</v>
      </c>
      <c r="AD1356" t="n">
        <v>411.6681008</v>
      </c>
      <c r="AE1356" t="n">
        <v>279.5235881</v>
      </c>
      <c r="AF1356" t="n">
        <v>15.94768422</v>
      </c>
      <c r="AG1356" t="n">
        <v>1926.507198</v>
      </c>
      <c r="AH1356" t="n">
        <v>545595.9422</v>
      </c>
      <c r="AI1356" t="n">
        <v>1231822.399</v>
      </c>
      <c r="AJ1356" t="n">
        <v>2169.939973</v>
      </c>
      <c r="AK1356" t="n">
        <v>36.02306049</v>
      </c>
      <c r="AL1356" t="n">
        <v>724.7527786000001</v>
      </c>
      <c r="AM1356" t="n">
        <v>0</v>
      </c>
      <c r="AN1356" t="n">
        <v>0</v>
      </c>
      <c r="AO1356" t="n">
        <v>141.2828066</v>
      </c>
      <c r="AP1356" t="inlineStr">
        <is>
          <t>Kentucky</t>
        </is>
      </c>
      <c r="AQ1356" t="n">
        <v>21069</v>
      </c>
      <c r="AR1356" t="inlineStr">
        <is>
          <t>Fleming</t>
        </is>
      </c>
    </row>
    <row r="1357">
      <c r="A1357" t="inlineStr">
        <is>
          <t>transportation NO2</t>
        </is>
      </c>
      <c r="B1357" t="n">
        <v>995</v>
      </c>
      <c r="C1357" t="n">
        <v>7.707093177</v>
      </c>
      <c r="D1357" t="n">
        <v>7.678670271</v>
      </c>
      <c r="E1357" t="n">
        <v>0.028422906</v>
      </c>
      <c r="F1357" t="n">
        <v>0.51678384</v>
      </c>
      <c r="G1357" t="n">
        <v>0.076019456</v>
      </c>
      <c r="H1357" t="n">
        <v>0.07117480299999999</v>
      </c>
      <c r="I1357" t="n">
        <v>0.007661784</v>
      </c>
      <c r="J1357" t="n">
        <v>0.310557418</v>
      </c>
      <c r="K1357" t="n">
        <v>0.418207963</v>
      </c>
      <c r="L1357" t="n">
        <v>0.638960392</v>
      </c>
      <c r="M1357" t="n">
        <v>0.015988859</v>
      </c>
      <c r="N1357" t="n">
        <v>0.02308623</v>
      </c>
      <c r="O1357" t="n">
        <v>0.021990484</v>
      </c>
      <c r="P1357" t="n">
        <v>0.000722123</v>
      </c>
      <c r="Q1357" t="n">
        <v>0.009747699</v>
      </c>
      <c r="R1357" t="n">
        <v>0.968727597</v>
      </c>
      <c r="S1357" t="n">
        <v>36.24858989</v>
      </c>
      <c r="T1357" t="n">
        <v>0.07886816000000001</v>
      </c>
      <c r="U1357" t="n">
        <v>0.178858767</v>
      </c>
      <c r="V1357" s="10" t="n">
        <v>0.000296275</v>
      </c>
      <c r="W1357" t="n">
        <v>1.383351219</v>
      </c>
      <c r="X1357" t="n">
        <v>6.055313514</v>
      </c>
      <c r="Y1357" t="n">
        <v>46.91017679</v>
      </c>
      <c r="Z1357" t="n">
        <v>11654.07945</v>
      </c>
      <c r="AA1357" t="n">
        <v>1254.589022</v>
      </c>
      <c r="AB1357" t="n">
        <v>101.495988</v>
      </c>
      <c r="AC1357" t="n">
        <v>9.008044914999999</v>
      </c>
      <c r="AD1357" t="n">
        <v>1182.022191</v>
      </c>
      <c r="AE1357" t="n">
        <v>1189.887889</v>
      </c>
      <c r="AF1357" t="n">
        <v>26.16091847</v>
      </c>
      <c r="AG1357" t="n">
        <v>3177.728244</v>
      </c>
      <c r="AH1357" t="n">
        <v>863046.0547</v>
      </c>
      <c r="AI1357" t="n">
        <v>1957232.855</v>
      </c>
      <c r="AJ1357" t="n">
        <v>3613.692931</v>
      </c>
      <c r="AK1357" t="n">
        <v>59.10277825</v>
      </c>
      <c r="AL1357" t="n">
        <v>1212.195541</v>
      </c>
      <c r="AM1357" t="n">
        <v>0</v>
      </c>
      <c r="AN1357" t="n">
        <v>0</v>
      </c>
      <c r="AO1357" t="n">
        <v>390.7492774</v>
      </c>
      <c r="AP1357" t="inlineStr">
        <is>
          <t>Kentucky</t>
        </is>
      </c>
      <c r="AQ1357" t="n">
        <v>21071</v>
      </c>
      <c r="AR1357" t="inlineStr">
        <is>
          <t>Floyd</t>
        </is>
      </c>
    </row>
    <row r="1358">
      <c r="A1358" t="inlineStr">
        <is>
          <t>transportation NO2</t>
        </is>
      </c>
      <c r="B1358" t="n">
        <v>996</v>
      </c>
      <c r="C1358" t="n">
        <v>7.544179849</v>
      </c>
      <c r="D1358" t="n">
        <v>7.459841978</v>
      </c>
      <c r="E1358" t="n">
        <v>0.08433787099999999</v>
      </c>
      <c r="F1358" t="n">
        <v>0.682899587</v>
      </c>
      <c r="G1358" t="n">
        <v>0.268869042</v>
      </c>
      <c r="H1358" t="n">
        <v>0.435083393</v>
      </c>
      <c r="I1358" s="10" t="n">
        <v>0.046863621</v>
      </c>
      <c r="J1358" t="n">
        <v>1.156921726</v>
      </c>
      <c r="K1358" t="n">
        <v>1.557929461</v>
      </c>
      <c r="L1358" t="n">
        <v>2.380371709</v>
      </c>
      <c r="M1358" t="n">
        <v>0.101270008</v>
      </c>
      <c r="N1358" t="n">
        <v>0.087974908</v>
      </c>
      <c r="O1358" t="n">
        <v>0.107648973</v>
      </c>
      <c r="P1358" s="10" t="n">
        <v>0.002736719</v>
      </c>
      <c r="Q1358" s="10" t="n">
        <v>0.058730698</v>
      </c>
      <c r="R1358" t="n">
        <v>3.419216319</v>
      </c>
      <c r="S1358" t="n">
        <v>151.6567659</v>
      </c>
      <c r="T1358" t="n">
        <v>0.27318575</v>
      </c>
      <c r="U1358" t="n">
        <v>0.619064846</v>
      </c>
      <c r="V1358" s="10" t="n">
        <v>0.0012204</v>
      </c>
      <c r="W1358" t="n">
        <v>4.867022294</v>
      </c>
      <c r="X1358" t="n">
        <v>25.56203771</v>
      </c>
      <c r="Y1358" t="n">
        <v>165.9140302</v>
      </c>
      <c r="Z1358" t="n">
        <v>69272.11285</v>
      </c>
      <c r="AA1358" t="n">
        <v>7461.762573</v>
      </c>
      <c r="AB1358" t="n">
        <v>378.1055327</v>
      </c>
      <c r="AC1358" t="n">
        <v>57.0550256</v>
      </c>
      <c r="AD1358" t="n">
        <v>4500.238102</v>
      </c>
      <c r="AE1358" t="n">
        <v>6096.010066</v>
      </c>
      <c r="AF1358" t="n">
        <v>92.33745338</v>
      </c>
      <c r="AG1358" t="n">
        <v>13294.97202</v>
      </c>
      <c r="AH1358" t="n">
        <v>2989443.199</v>
      </c>
      <c r="AI1358" t="n">
        <v>6774362.108</v>
      </c>
      <c r="AJ1358" t="n">
        <v>14885.33793</v>
      </c>
      <c r="AK1358" t="n">
        <v>207.940352</v>
      </c>
      <c r="AL1358" t="n">
        <v>5117.189733</v>
      </c>
      <c r="AM1358" t="n">
        <v>0</v>
      </c>
      <c r="AN1358" t="n">
        <v>0</v>
      </c>
      <c r="AO1358" t="n">
        <v>612.9472903</v>
      </c>
      <c r="AP1358" t="inlineStr">
        <is>
          <t>Kentucky</t>
        </is>
      </c>
      <c r="AQ1358" t="n">
        <v>21073</v>
      </c>
      <c r="AR1358" t="inlineStr">
        <is>
          <t>Franklin</t>
        </is>
      </c>
    </row>
    <row r="1359">
      <c r="A1359" t="inlineStr">
        <is>
          <t>transportation NO2</t>
        </is>
      </c>
      <c r="B1359" t="n">
        <v>997</v>
      </c>
      <c r="C1359" t="n">
        <v>7.064571421</v>
      </c>
      <c r="D1359" t="n">
        <v>7.047585448</v>
      </c>
      <c r="E1359" t="n">
        <v>0.016985973</v>
      </c>
      <c r="F1359" t="n">
        <v>0.648597099</v>
      </c>
      <c r="G1359" t="n">
        <v>0.007064126</v>
      </c>
      <c r="H1359" t="n">
        <v>0.008119724</v>
      </c>
      <c r="I1359" t="n">
        <v>0.000873964</v>
      </c>
      <c r="J1359" t="n">
        <v>0.028721492</v>
      </c>
      <c r="K1359" t="n">
        <v>0.03867753</v>
      </c>
      <c r="L1359" t="n">
        <v>0.059093163</v>
      </c>
      <c r="M1359" t="n">
        <v>0.002815945</v>
      </c>
      <c r="N1359" t="n">
        <v>0.001668846</v>
      </c>
      <c r="O1359" t="n">
        <v>0.001294737</v>
      </c>
      <c r="P1359" t="n">
        <v>6.99356e-05</v>
      </c>
      <c r="Q1359" t="n">
        <v>0.000302149</v>
      </c>
      <c r="R1359" t="n">
        <v>0.089784594</v>
      </c>
      <c r="S1359" t="n">
        <v>3.164555882</v>
      </c>
      <c r="T1359" t="n">
        <v>0.008993902999999999</v>
      </c>
      <c r="U1359" t="n">
        <v>0.020295695</v>
      </c>
      <c r="V1359" s="10" t="n">
        <v>2.86896e-05</v>
      </c>
      <c r="W1359" t="n">
        <v>0.127649917</v>
      </c>
      <c r="X1359" t="n">
        <v>0.536125743</v>
      </c>
      <c r="Y1359" t="n">
        <v>4.359139534</v>
      </c>
      <c r="Z1359" t="n">
        <v>1245.093937</v>
      </c>
      <c r="AA1359" t="n">
        <v>134.0214257</v>
      </c>
      <c r="AB1359" t="n">
        <v>9.386713057</v>
      </c>
      <c r="AC1359" t="n">
        <v>1.586489804</v>
      </c>
      <c r="AD1359" t="n">
        <v>84.94423006</v>
      </c>
      <c r="AE1359" t="n">
        <v>63.51721442</v>
      </c>
      <c r="AF1359" t="n">
        <v>2.424672799</v>
      </c>
      <c r="AG1359" t="n">
        <v>277.4204083</v>
      </c>
      <c r="AH1359" t="n">
        <v>98419.34855</v>
      </c>
      <c r="AI1359" t="n">
        <v>222093.6759</v>
      </c>
      <c r="AJ1359" t="n">
        <v>349.9302461</v>
      </c>
      <c r="AK1359" t="n">
        <v>5.453759398</v>
      </c>
      <c r="AL1359" t="n">
        <v>107.3254478</v>
      </c>
      <c r="AM1359" t="n">
        <v>0</v>
      </c>
      <c r="AN1359" t="n">
        <v>0</v>
      </c>
      <c r="AO1359" t="n">
        <v>394.554115</v>
      </c>
      <c r="AP1359" t="inlineStr">
        <is>
          <t>Kentucky</t>
        </is>
      </c>
      <c r="AQ1359" t="n">
        <v>21075</v>
      </c>
      <c r="AR1359" t="inlineStr">
        <is>
          <t>Fulton</t>
        </is>
      </c>
    </row>
    <row r="1360">
      <c r="A1360" t="inlineStr">
        <is>
          <t>transportation NO2</t>
        </is>
      </c>
      <c r="B1360" t="n">
        <v>998</v>
      </c>
      <c r="C1360" t="n">
        <v>7.896854893</v>
      </c>
      <c r="D1360" t="n">
        <v>7.820424855</v>
      </c>
      <c r="E1360" t="n">
        <v>0.07643003800000001</v>
      </c>
      <c r="F1360" t="n">
        <v>0.692923473</v>
      </c>
      <c r="G1360" t="n">
        <v>0.045096786</v>
      </c>
      <c r="H1360" t="n">
        <v>0.03978105</v>
      </c>
      <c r="I1360" t="n">
        <v>0.004284503</v>
      </c>
      <c r="J1360" t="n">
        <v>0.197103173</v>
      </c>
      <c r="K1360" t="n">
        <v>0.265422881</v>
      </c>
      <c r="L1360" t="n">
        <v>0.405539516</v>
      </c>
      <c r="M1360" t="n">
        <v>0.02240708</v>
      </c>
      <c r="N1360" t="n">
        <v>0.009288123000000001</v>
      </c>
      <c r="O1360" t="n">
        <v>0.008110093000000001</v>
      </c>
      <c r="P1360" t="n">
        <v>0.00046417</v>
      </c>
      <c r="Q1360" t="n">
        <v>0.002093203</v>
      </c>
      <c r="R1360" t="n">
        <v>0.574335682</v>
      </c>
      <c r="S1360" t="n">
        <v>23.24715184</v>
      </c>
      <c r="T1360" t="n">
        <v>0.050722005</v>
      </c>
      <c r="U1360" t="n">
        <v>0.114711584</v>
      </c>
      <c r="V1360" t="n">
        <v>0.000185756</v>
      </c>
      <c r="W1360" t="n">
        <v>0.819500767</v>
      </c>
      <c r="X1360" t="n">
        <v>3.892428719</v>
      </c>
      <c r="Y1360" t="n">
        <v>27.82837888</v>
      </c>
      <c r="Z1360" t="n">
        <v>6641.711339</v>
      </c>
      <c r="AA1360" t="n">
        <v>715.3590338</v>
      </c>
      <c r="AB1360" t="n">
        <v>64.41727902</v>
      </c>
      <c r="AC1360" t="n">
        <v>12.62403912</v>
      </c>
      <c r="AD1360" t="n">
        <v>473.1901588</v>
      </c>
      <c r="AE1360" t="n">
        <v>403.6067884</v>
      </c>
      <c r="AF1360" t="n">
        <v>15.51018985</v>
      </c>
      <c r="AG1360" t="n">
        <v>2037.958752</v>
      </c>
      <c r="AH1360" t="n">
        <v>555045.6151000001</v>
      </c>
      <c r="AI1360" t="n">
        <v>1255276.916</v>
      </c>
      <c r="AJ1360" t="n">
        <v>2265.684279</v>
      </c>
      <c r="AK1360" t="n">
        <v>35.01263559</v>
      </c>
      <c r="AL1360" t="n">
        <v>779.2139461</v>
      </c>
      <c r="AM1360" t="n">
        <v>0</v>
      </c>
      <c r="AN1360" t="n">
        <v>0</v>
      </c>
      <c r="AO1360" t="n">
        <v>468.9168587</v>
      </c>
      <c r="AP1360" t="inlineStr">
        <is>
          <t>Kentucky</t>
        </is>
      </c>
      <c r="AQ1360" t="n">
        <v>21077</v>
      </c>
      <c r="AR1360" t="inlineStr">
        <is>
          <t>Gallatin</t>
        </is>
      </c>
    </row>
    <row r="1361">
      <c r="A1361" t="inlineStr">
        <is>
          <t>transportation NO2</t>
        </is>
      </c>
      <c r="B1361" t="n">
        <v>999</v>
      </c>
      <c r="C1361" t="n">
        <v>7.596246021</v>
      </c>
      <c r="D1361" t="n">
        <v>7.535195683</v>
      </c>
      <c r="E1361" t="n">
        <v>0.061050337</v>
      </c>
      <c r="F1361" t="n">
        <v>0.653458731</v>
      </c>
      <c r="G1361" t="n">
        <v>0.062089351</v>
      </c>
      <c r="H1361" t="n">
        <v>0.076382664</v>
      </c>
      <c r="I1361" t="n">
        <v>0.00822524</v>
      </c>
      <c r="J1361" t="n">
        <v>0.267113517</v>
      </c>
      <c r="K1361" t="n">
        <v>0.35970164</v>
      </c>
      <c r="L1361" t="n">
        <v>0.549582652</v>
      </c>
      <c r="M1361" t="n">
        <v>0.015830103</v>
      </c>
      <c r="N1361" t="n">
        <v>0.018578131</v>
      </c>
      <c r="O1361" t="n">
        <v>0.025599545</v>
      </c>
      <c r="P1361" t="n">
        <v>0.000642197</v>
      </c>
      <c r="Q1361" t="n">
        <v>0.009292328000000001</v>
      </c>
      <c r="R1361" t="n">
        <v>0.789201942</v>
      </c>
      <c r="S1361" t="n">
        <v>37.52923491</v>
      </c>
      <c r="T1361" t="n">
        <v>0.067458409</v>
      </c>
      <c r="U1361" t="n">
        <v>0.152604049</v>
      </c>
      <c r="V1361" t="n">
        <v>0.000263475</v>
      </c>
      <c r="W1361" t="n">
        <v>1.122345193</v>
      </c>
      <c r="X1361" t="n">
        <v>6.21357438</v>
      </c>
      <c r="Y1361" t="n">
        <v>38.31417102</v>
      </c>
      <c r="Z1361" t="n">
        <v>12621.7313</v>
      </c>
      <c r="AA1361" t="n">
        <v>1359.228751</v>
      </c>
      <c r="AB1361" t="n">
        <v>87.29795132</v>
      </c>
      <c r="AC1361" t="n">
        <v>8.918602324</v>
      </c>
      <c r="AD1361" t="n">
        <v>957.7957871999999</v>
      </c>
      <c r="AE1361" t="n">
        <v>1327.701673</v>
      </c>
      <c r="AF1361" t="n">
        <v>21.31274851</v>
      </c>
      <c r="AG1361" t="n">
        <v>3289.995835</v>
      </c>
      <c r="AH1361" t="n">
        <v>738190.3468000001</v>
      </c>
      <c r="AI1361" t="n">
        <v>1669930.206</v>
      </c>
      <c r="AJ1361" t="n">
        <v>3213.632923</v>
      </c>
      <c r="AK1361" t="n">
        <v>47.95146611</v>
      </c>
      <c r="AL1361" t="n">
        <v>1243.877322</v>
      </c>
      <c r="AM1361" t="n">
        <v>0</v>
      </c>
      <c r="AN1361" t="n">
        <v>0</v>
      </c>
      <c r="AO1361" t="n">
        <v>151.4169384</v>
      </c>
      <c r="AP1361" t="inlineStr">
        <is>
          <t>Kentucky</t>
        </is>
      </c>
      <c r="AQ1361" t="n">
        <v>21079</v>
      </c>
      <c r="AR1361" t="inlineStr">
        <is>
          <t>Garrard</t>
        </is>
      </c>
    </row>
    <row r="1362">
      <c r="A1362" t="inlineStr">
        <is>
          <t>transportation NO2</t>
        </is>
      </c>
      <c r="B1362" t="n">
        <v>1000</v>
      </c>
      <c r="C1362" t="n">
        <v>7.786698577</v>
      </c>
      <c r="D1362" t="n">
        <v>7.7094479</v>
      </c>
      <c r="E1362" t="n">
        <v>0.077250677</v>
      </c>
      <c r="F1362" t="n">
        <v>0.694029154</v>
      </c>
      <c r="G1362" t="n">
        <v>0.143311318</v>
      </c>
      <c r="H1362" t="n">
        <v>0.115417034</v>
      </c>
      <c r="I1362" t="n">
        <v>0.012430765</v>
      </c>
      <c r="J1362" t="n">
        <v>0.632531841</v>
      </c>
      <c r="K1362" t="n">
        <v>0.851779217</v>
      </c>
      <c r="L1362" t="n">
        <v>1.301433806</v>
      </c>
      <c r="M1362" t="n">
        <v>0.041742219</v>
      </c>
      <c r="N1362" t="n">
        <v>0.018056413</v>
      </c>
      <c r="O1362" t="n">
        <v>0.020091058</v>
      </c>
      <c r="P1362" t="n">
        <v>0.001475712</v>
      </c>
      <c r="Q1362" t="n">
        <v>0.00641127</v>
      </c>
      <c r="R1362" t="n">
        <v>1.825014459</v>
      </c>
      <c r="S1362" t="n">
        <v>72.54917518000001</v>
      </c>
      <c r="T1362" t="n">
        <v>0.109944825</v>
      </c>
      <c r="U1362" t="n">
        <v>0.249654823</v>
      </c>
      <c r="V1362" t="n">
        <v>0.000600676</v>
      </c>
      <c r="W1362" t="n">
        <v>2.603717765</v>
      </c>
      <c r="X1362" t="n">
        <v>12.17677175</v>
      </c>
      <c r="Y1362" t="n">
        <v>88.43471952</v>
      </c>
      <c r="Z1362" t="n">
        <v>19303.19505</v>
      </c>
      <c r="AA1362" t="n">
        <v>2079.10786</v>
      </c>
      <c r="AB1362" t="n">
        <v>206.7241349</v>
      </c>
      <c r="AC1362" t="n">
        <v>23.51736128</v>
      </c>
      <c r="AD1362" t="n">
        <v>929.5329215</v>
      </c>
      <c r="AE1362" t="n">
        <v>1038.226054</v>
      </c>
      <c r="AF1362" t="n">
        <v>49.28532499</v>
      </c>
      <c r="AG1362" t="n">
        <v>6360.014659</v>
      </c>
      <c r="AH1362" t="n">
        <v>1203114.769</v>
      </c>
      <c r="AI1362" t="n">
        <v>2731946.713</v>
      </c>
      <c r="AJ1362" t="n">
        <v>7326.5011</v>
      </c>
      <c r="AK1362" t="n">
        <v>111.2421427</v>
      </c>
      <c r="AL1362" t="n">
        <v>2437.632402</v>
      </c>
      <c r="AM1362" t="n">
        <v>0</v>
      </c>
      <c r="AN1362" t="n">
        <v>0</v>
      </c>
      <c r="AO1362" t="n">
        <v>765.4767478</v>
      </c>
      <c r="AP1362" t="inlineStr">
        <is>
          <t>Kentucky</t>
        </is>
      </c>
      <c r="AQ1362" t="n">
        <v>21081</v>
      </c>
      <c r="AR1362" t="inlineStr">
        <is>
          <t>Grant</t>
        </is>
      </c>
    </row>
    <row r="1363">
      <c r="A1363" t="inlineStr">
        <is>
          <t>transportation NO2</t>
        </is>
      </c>
      <c r="B1363" t="n">
        <v>1001</v>
      </c>
      <c r="C1363" t="n">
        <v>7.526332416</v>
      </c>
      <c r="D1363" t="n">
        <v>7.503268867</v>
      </c>
      <c r="E1363" t="n">
        <v>0.023063548</v>
      </c>
      <c r="F1363" t="n">
        <v>0.737466641</v>
      </c>
      <c r="G1363" t="n">
        <v>0.062014031</v>
      </c>
      <c r="H1363" t="n">
        <v>0.058852218</v>
      </c>
      <c r="I1363" t="n">
        <v>0.006334935</v>
      </c>
      <c r="J1363" t="n">
        <v>0.257281168</v>
      </c>
      <c r="K1363" t="n">
        <v>0.346464722</v>
      </c>
      <c r="L1363" t="n">
        <v>0.529345456</v>
      </c>
      <c r="M1363" t="n">
        <v>0.024432605</v>
      </c>
      <c r="N1363" t="n">
        <v>0.017367588</v>
      </c>
      <c r="O1363" t="n">
        <v>0.018272729</v>
      </c>
      <c r="P1363" t="n">
        <v>0.000621062</v>
      </c>
      <c r="Q1363" t="n">
        <v>0.004820168</v>
      </c>
      <c r="R1363" t="n">
        <v>0.7889414340000001</v>
      </c>
      <c r="S1363" t="n">
        <v>29.09239666</v>
      </c>
      <c r="T1363" t="n">
        <v>0.060456448</v>
      </c>
      <c r="U1363" t="n">
        <v>0.136851443</v>
      </c>
      <c r="V1363" t="n">
        <v>0.000267978</v>
      </c>
      <c r="W1363" t="n">
        <v>1.12347183</v>
      </c>
      <c r="X1363" t="n">
        <v>4.872154536</v>
      </c>
      <c r="Y1363" t="n">
        <v>38.26769237</v>
      </c>
      <c r="Z1363" t="n">
        <v>9545.149237</v>
      </c>
      <c r="AA1363" t="n">
        <v>1027.500062</v>
      </c>
      <c r="AB1363" t="n">
        <v>84.08427182</v>
      </c>
      <c r="AC1363" t="n">
        <v>13.76520981</v>
      </c>
      <c r="AD1363" t="n">
        <v>890.1941777</v>
      </c>
      <c r="AE1363" t="n">
        <v>903.6827735000001</v>
      </c>
      <c r="AF1363" t="n">
        <v>21.30571337</v>
      </c>
      <c r="AG1363" t="n">
        <v>2550.381431</v>
      </c>
      <c r="AH1363" t="n">
        <v>661568.617</v>
      </c>
      <c r="AI1363" t="n">
        <v>1497551.079</v>
      </c>
      <c r="AJ1363" t="n">
        <v>3268.548599</v>
      </c>
      <c r="AK1363" t="n">
        <v>47.99960092</v>
      </c>
      <c r="AL1363" t="n">
        <v>975.3423982</v>
      </c>
      <c r="AM1363" t="n">
        <v>0</v>
      </c>
      <c r="AN1363" t="n">
        <v>0</v>
      </c>
      <c r="AO1363" t="n">
        <v>479.1042037</v>
      </c>
      <c r="AP1363" t="inlineStr">
        <is>
          <t>Kentucky</t>
        </is>
      </c>
      <c r="AQ1363" t="n">
        <v>21083</v>
      </c>
      <c r="AR1363" t="inlineStr">
        <is>
          <t>Graves</t>
        </is>
      </c>
    </row>
    <row r="1364">
      <c r="A1364" t="inlineStr">
        <is>
          <t>transportation NO2</t>
        </is>
      </c>
      <c r="B1364" t="n">
        <v>1002</v>
      </c>
      <c r="C1364" t="n">
        <v>7.544270104</v>
      </c>
      <c r="D1364" t="n">
        <v>7.502547975</v>
      </c>
      <c r="E1364" t="n">
        <v>0.041722129</v>
      </c>
      <c r="F1364" t="n">
        <v>0.7341845380000001</v>
      </c>
      <c r="G1364" t="n">
        <v>0.078879688</v>
      </c>
      <c r="H1364" t="n">
        <v>0.09111497</v>
      </c>
      <c r="I1364" t="n">
        <v>0.009809698</v>
      </c>
      <c r="J1364" t="n">
        <v>0.334267701</v>
      </c>
      <c r="K1364" t="n">
        <v>0.450135475</v>
      </c>
      <c r="L1364" t="n">
        <v>0.6877467269999999</v>
      </c>
      <c r="M1364" t="n">
        <v>0.026075394</v>
      </c>
      <c r="N1364" t="n">
        <v>0.02033021</v>
      </c>
      <c r="O1364" t="n">
        <v>0.023317663</v>
      </c>
      <c r="P1364" t="n">
        <v>0.00077912</v>
      </c>
      <c r="Q1364" t="n">
        <v>0.004920201</v>
      </c>
      <c r="R1364" t="n">
        <v>1.003421924</v>
      </c>
      <c r="S1364" t="n">
        <v>40.4551152</v>
      </c>
      <c r="T1364" t="n">
        <v>0.083278614</v>
      </c>
      <c r="U1364" t="n">
        <v>0.188495974</v>
      </c>
      <c r="V1364" t="n">
        <v>0.000304637</v>
      </c>
      <c r="W1364" t="n">
        <v>1.428799413</v>
      </c>
      <c r="X1364" t="n">
        <v>6.761339335</v>
      </c>
      <c r="Y1364" t="n">
        <v>48.67517229</v>
      </c>
      <c r="Z1364" t="n">
        <v>14282.40259</v>
      </c>
      <c r="AA1364" t="n">
        <v>1537.753922</v>
      </c>
      <c r="AB1364" t="n">
        <v>109.2450781</v>
      </c>
      <c r="AC1364" t="n">
        <v>14.69074921</v>
      </c>
      <c r="AD1364" t="n">
        <v>1043.516914</v>
      </c>
      <c r="AE1364" t="n">
        <v>1120.846427</v>
      </c>
      <c r="AF1364" t="n">
        <v>27.09785415</v>
      </c>
      <c r="AG1364" t="n">
        <v>3546.492776</v>
      </c>
      <c r="AH1364" t="n">
        <v>911309.1935000001</v>
      </c>
      <c r="AI1364" t="n">
        <v>2062691.808</v>
      </c>
      <c r="AJ1364" t="n">
        <v>3715.691771</v>
      </c>
      <c r="AK1364" t="n">
        <v>61.04452269</v>
      </c>
      <c r="AL1364" t="n">
        <v>1353.53279</v>
      </c>
      <c r="AM1364" t="n">
        <v>0</v>
      </c>
      <c r="AN1364" t="n">
        <v>0</v>
      </c>
      <c r="AO1364" t="n">
        <v>393.3051897</v>
      </c>
      <c r="AP1364" t="inlineStr">
        <is>
          <t>Kentucky</t>
        </is>
      </c>
      <c r="AQ1364" t="n">
        <v>21085</v>
      </c>
      <c r="AR1364" t="inlineStr">
        <is>
          <t>Grayson</t>
        </is>
      </c>
    </row>
    <row r="1365">
      <c r="A1365" t="inlineStr">
        <is>
          <t>transportation NO2</t>
        </is>
      </c>
      <c r="B1365" t="n">
        <v>1003</v>
      </c>
      <c r="C1365" t="n">
        <v>7.40783403</v>
      </c>
      <c r="D1365" t="n">
        <v>7.370229067</v>
      </c>
      <c r="E1365" t="n">
        <v>0.037604964</v>
      </c>
      <c r="F1365" t="n">
        <v>0.733278847</v>
      </c>
      <c r="G1365" t="n">
        <v>0.022716732</v>
      </c>
      <c r="H1365" t="n">
        <v>0.032275697</v>
      </c>
      <c r="I1365" t="n">
        <v>0.003474737</v>
      </c>
      <c r="J1365" t="n">
        <v>0.099704851</v>
      </c>
      <c r="K1365" t="n">
        <v>0.13426586</v>
      </c>
      <c r="L1365" t="n">
        <v>0.20513972</v>
      </c>
      <c r="M1365" t="n">
        <v>0.016841751</v>
      </c>
      <c r="N1365" t="n">
        <v>0.009056063</v>
      </c>
      <c r="O1365" t="n">
        <v>0.01105194</v>
      </c>
      <c r="P1365" t="n">
        <v>0.00022893</v>
      </c>
      <c r="Q1365" t="n">
        <v>0.001952982</v>
      </c>
      <c r="R1365" t="n">
        <v>0.28953551</v>
      </c>
      <c r="S1365" t="n">
        <v>13.80216828</v>
      </c>
      <c r="T1365" t="n">
        <v>0.031402425</v>
      </c>
      <c r="U1365" t="n">
        <v>0.07091851</v>
      </c>
      <c r="V1365" t="n">
        <v>9.62257e-05</v>
      </c>
      <c r="W1365" t="n">
        <v>0.41359909</v>
      </c>
      <c r="X1365" t="n">
        <v>2.281439861</v>
      </c>
      <c r="Y1365" t="n">
        <v>14.01806836</v>
      </c>
      <c r="Z1365" t="n">
        <v>5193.350082</v>
      </c>
      <c r="AA1365" t="n">
        <v>559.131204</v>
      </c>
      <c r="AB1365" t="n">
        <v>32.58544066</v>
      </c>
      <c r="AC1365" t="n">
        <v>9.488560115</v>
      </c>
      <c r="AD1365" t="n">
        <v>463.5456493</v>
      </c>
      <c r="AE1365" t="n">
        <v>518.6021424</v>
      </c>
      <c r="AF1365" t="n">
        <v>7.819034883</v>
      </c>
      <c r="AG1365" t="n">
        <v>1209.965411</v>
      </c>
      <c r="AH1365" t="n">
        <v>343633.4632</v>
      </c>
      <c r="AI1365" t="n">
        <v>776053.8666</v>
      </c>
      <c r="AJ1365" t="n">
        <v>1173.674704</v>
      </c>
      <c r="AK1365" t="n">
        <v>17.67075127</v>
      </c>
      <c r="AL1365" t="n">
        <v>456.7147878</v>
      </c>
      <c r="AM1365" t="n">
        <v>0</v>
      </c>
      <c r="AN1365" t="n">
        <v>0</v>
      </c>
      <c r="AO1365" t="n">
        <v>101.8657507</v>
      </c>
      <c r="AP1365" t="inlineStr">
        <is>
          <t>Kentucky</t>
        </is>
      </c>
      <c r="AQ1365" t="n">
        <v>21087</v>
      </c>
      <c r="AR1365" t="inlineStr">
        <is>
          <t>Green</t>
        </is>
      </c>
    </row>
    <row r="1366">
      <c r="A1366" t="inlineStr">
        <is>
          <t>transportation NO2</t>
        </is>
      </c>
      <c r="B1366" t="n">
        <v>1004</v>
      </c>
      <c r="C1366" t="n">
        <v>7.166280473</v>
      </c>
      <c r="D1366" t="n">
        <v>7.131964408</v>
      </c>
      <c r="E1366" t="n">
        <v>0.034316066</v>
      </c>
      <c r="F1366" t="n">
        <v>0.508250567</v>
      </c>
      <c r="G1366" t="n">
        <v>0.075826194</v>
      </c>
      <c r="H1366" t="n">
        <v>0.09180091999999999</v>
      </c>
      <c r="I1366" t="n">
        <v>0.009882759</v>
      </c>
      <c r="J1366" t="n">
        <v>0.326046913</v>
      </c>
      <c r="K1366" t="n">
        <v>0.439065982</v>
      </c>
      <c r="L1366" t="n">
        <v>0.670830884</v>
      </c>
      <c r="M1366" t="n">
        <v>0.018102676</v>
      </c>
      <c r="N1366" t="n">
        <v>0.020268841</v>
      </c>
      <c r="O1366" t="n">
        <v>0.018347534</v>
      </c>
      <c r="P1366" t="n">
        <v>0.000739703</v>
      </c>
      <c r="Q1366" t="n">
        <v>0.004018858</v>
      </c>
      <c r="R1366" t="n">
        <v>0.966527057</v>
      </c>
      <c r="S1366" t="n">
        <v>41.24858744</v>
      </c>
      <c r="T1366" t="n">
        <v>0.09386657399999999</v>
      </c>
      <c r="U1366" t="n">
        <v>0.212149676</v>
      </c>
      <c r="V1366" t="n">
        <v>0.000271216</v>
      </c>
      <c r="W1366" t="n">
        <v>1.380863483</v>
      </c>
      <c r="X1366" t="n">
        <v>6.841805621</v>
      </c>
      <c r="Y1366" t="n">
        <v>46.79091839</v>
      </c>
      <c r="Z1366" t="n">
        <v>14744.33383</v>
      </c>
      <c r="AA1366" t="n">
        <v>1587.362504</v>
      </c>
      <c r="AB1366" t="n">
        <v>106.5582995</v>
      </c>
      <c r="AC1366" t="n">
        <v>10.19895865</v>
      </c>
      <c r="AD1366" t="n">
        <v>1032.76279</v>
      </c>
      <c r="AE1366" t="n">
        <v>888.2810255000001</v>
      </c>
      <c r="AF1366" t="n">
        <v>26.10149189</v>
      </c>
      <c r="AG1366" t="n">
        <v>3616.052424</v>
      </c>
      <c r="AH1366" t="n">
        <v>1027172.144</v>
      </c>
      <c r="AI1366" t="n">
        <v>2321531.797</v>
      </c>
      <c r="AJ1366" t="n">
        <v>3308.05355</v>
      </c>
      <c r="AK1366" t="n">
        <v>58.99649135</v>
      </c>
      <c r="AL1366" t="n">
        <v>1369.641101</v>
      </c>
      <c r="AM1366" t="n">
        <v>0</v>
      </c>
      <c r="AN1366" t="n">
        <v>0</v>
      </c>
      <c r="AO1366" t="n">
        <v>517.707294</v>
      </c>
      <c r="AP1366" t="inlineStr">
        <is>
          <t>Kentucky</t>
        </is>
      </c>
      <c r="AQ1366" t="n">
        <v>21089</v>
      </c>
      <c r="AR1366" t="inlineStr">
        <is>
          <t>Greenup</t>
        </is>
      </c>
    </row>
    <row r="1367">
      <c r="A1367" t="inlineStr">
        <is>
          <t>transportation NO2</t>
        </is>
      </c>
      <c r="B1367" t="n">
        <v>1005</v>
      </c>
      <c r="C1367" t="n">
        <v>8.242169255</v>
      </c>
      <c r="D1367" t="n">
        <v>8.211024552</v>
      </c>
      <c r="E1367" t="n">
        <v>0.031144703</v>
      </c>
      <c r="F1367" t="n">
        <v>0.704093343</v>
      </c>
      <c r="G1367" t="n">
        <v>0.018392063</v>
      </c>
      <c r="H1367" t="n">
        <v>0.019977999</v>
      </c>
      <c r="I1367" t="n">
        <v>0.002150647</v>
      </c>
      <c r="J1367" t="n">
        <v>0.078039973</v>
      </c>
      <c r="K1367" t="n">
        <v>0.1050914</v>
      </c>
      <c r="L1367" t="n">
        <v>0.160564513</v>
      </c>
      <c r="M1367" t="n">
        <v>0.005229053</v>
      </c>
      <c r="N1367" t="n">
        <v>0.004384333</v>
      </c>
      <c r="O1367" t="n">
        <v>0.003083073</v>
      </c>
      <c r="P1367" s="10" t="n">
        <v>0.000186665</v>
      </c>
      <c r="Q1367" t="n">
        <v>0.001236336</v>
      </c>
      <c r="R1367" t="n">
        <v>0.233682673</v>
      </c>
      <c r="S1367" t="n">
        <v>9.108949429999999</v>
      </c>
      <c r="T1367" t="n">
        <v>0.014775885</v>
      </c>
      <c r="U1367" t="n">
        <v>0.033463711</v>
      </c>
      <c r="V1367" s="10" t="n">
        <v>7.63862e-05</v>
      </c>
      <c r="W1367" t="n">
        <v>0.332063994</v>
      </c>
      <c r="X1367" t="n">
        <v>1.518676266</v>
      </c>
      <c r="Y1367" t="n">
        <v>11.34939621</v>
      </c>
      <c r="Z1367" t="n">
        <v>3162.129234</v>
      </c>
      <c r="AA1367" t="n">
        <v>340.421157</v>
      </c>
      <c r="AB1367" t="n">
        <v>25.50493247</v>
      </c>
      <c r="AC1367" t="n">
        <v>2.946023033</v>
      </c>
      <c r="AD1367" t="n">
        <v>223.7977732</v>
      </c>
      <c r="AE1367" t="n">
        <v>165.1144558</v>
      </c>
      <c r="AF1367" t="n">
        <v>6.31070424</v>
      </c>
      <c r="AG1367" t="n">
        <v>798.534949</v>
      </c>
      <c r="AH1367" t="n">
        <v>161690.9673</v>
      </c>
      <c r="AI1367" t="n">
        <v>366189.9084</v>
      </c>
      <c r="AJ1367" t="n">
        <v>931.6899177</v>
      </c>
      <c r="AK1367" t="n">
        <v>14.1872175</v>
      </c>
      <c r="AL1367" t="n">
        <v>304.0193698</v>
      </c>
      <c r="AM1367" t="n">
        <v>0</v>
      </c>
      <c r="AN1367" t="n">
        <v>0</v>
      </c>
      <c r="AO1367" t="n">
        <v>215.704264</v>
      </c>
      <c r="AP1367" t="inlineStr">
        <is>
          <t>Kentucky</t>
        </is>
      </c>
      <c r="AQ1367" t="n">
        <v>21091</v>
      </c>
      <c r="AR1367" t="inlineStr">
        <is>
          <t>Hancock</t>
        </is>
      </c>
    </row>
    <row r="1368">
      <c r="A1368" t="inlineStr">
        <is>
          <t>transportation NO2</t>
        </is>
      </c>
      <c r="B1368" t="n">
        <v>1006</v>
      </c>
      <c r="C1368" t="n">
        <v>7.606212127</v>
      </c>
      <c r="D1368" t="n">
        <v>7.537745692</v>
      </c>
      <c r="E1368" t="n">
        <v>0.06846643600000001</v>
      </c>
      <c r="F1368" t="n">
        <v>0.741034447</v>
      </c>
      <c r="G1368" t="n">
        <v>0.550028956</v>
      </c>
      <c r="H1368" t="n">
        <v>0.434105923</v>
      </c>
      <c r="I1368" t="n">
        <v>0.046750194</v>
      </c>
      <c r="J1368" t="n">
        <v>2.347958778</v>
      </c>
      <c r="K1368" t="n">
        <v>3.161812764</v>
      </c>
      <c r="L1368" t="n">
        <v>4.830908163</v>
      </c>
      <c r="M1368" t="n">
        <v>0.116818839</v>
      </c>
      <c r="N1368" t="n">
        <v>0.06988844800000001</v>
      </c>
      <c r="O1368" t="n">
        <v>0.054881501</v>
      </c>
      <c r="P1368" t="n">
        <v>0.005671137</v>
      </c>
      <c r="Q1368" t="n">
        <v>0.022923086</v>
      </c>
      <c r="R1368" t="n">
        <v>6.985227299</v>
      </c>
      <c r="S1368" t="n">
        <v>263.8999823</v>
      </c>
      <c r="T1368" t="n">
        <v>0.370043544</v>
      </c>
      <c r="U1368" t="n">
        <v>0.838189389</v>
      </c>
      <c r="V1368" s="10" t="n">
        <v>0.002742536</v>
      </c>
      <c r="W1368" t="n">
        <v>9.919737053</v>
      </c>
      <c r="X1368" t="n">
        <v>44.56981089</v>
      </c>
      <c r="Y1368" t="n">
        <v>339.4125263</v>
      </c>
      <c r="Z1368" t="n">
        <v>71621.07582</v>
      </c>
      <c r="AA1368" t="n">
        <v>7713.445286</v>
      </c>
      <c r="AB1368" t="n">
        <v>767.3596011</v>
      </c>
      <c r="AC1368" t="n">
        <v>65.81516062</v>
      </c>
      <c r="AD1368" t="n">
        <v>3591.24807</v>
      </c>
      <c r="AE1368" t="n">
        <v>3009.406883</v>
      </c>
      <c r="AF1368" t="n">
        <v>188.6391617</v>
      </c>
      <c r="AG1368" t="n">
        <v>23134.76</v>
      </c>
      <c r="AH1368" t="n">
        <v>4049347.953</v>
      </c>
      <c r="AI1368" t="n">
        <v>9172219.159</v>
      </c>
      <c r="AJ1368" t="n">
        <v>33450.98636</v>
      </c>
      <c r="AK1368" t="n">
        <v>423.8142934</v>
      </c>
      <c r="AL1368" t="n">
        <v>8922.300374</v>
      </c>
      <c r="AM1368" t="n">
        <v>0</v>
      </c>
      <c r="AN1368" t="n">
        <v>0</v>
      </c>
      <c r="AO1368" t="n">
        <v>1353.52295</v>
      </c>
      <c r="AP1368" t="inlineStr">
        <is>
          <t>Kentucky</t>
        </is>
      </c>
      <c r="AQ1368" t="n">
        <v>21093</v>
      </c>
      <c r="AR1368" t="inlineStr">
        <is>
          <t>Hardin</t>
        </is>
      </c>
    </row>
    <row r="1369">
      <c r="A1369" t="inlineStr">
        <is>
          <t>transportation NO2</t>
        </is>
      </c>
      <c r="B1369" t="n">
        <v>1007</v>
      </c>
      <c r="C1369" t="n">
        <v>8.475073449</v>
      </c>
      <c r="D1369" t="n">
        <v>8.453266208000001</v>
      </c>
      <c r="E1369" t="n">
        <v>0.02180724</v>
      </c>
      <c r="F1369" t="n">
        <v>0.593623219</v>
      </c>
      <c r="G1369" t="n">
        <v>0.044297271</v>
      </c>
      <c r="H1369" t="n">
        <v>0.048086126</v>
      </c>
      <c r="I1369" t="n">
        <v>0.005176</v>
      </c>
      <c r="J1369" t="n">
        <v>0.181097811</v>
      </c>
      <c r="K1369" t="n">
        <v>0.243873364</v>
      </c>
      <c r="L1369" t="n">
        <v>0.372601151</v>
      </c>
      <c r="M1369" t="n">
        <v>0.012750795</v>
      </c>
      <c r="N1369" t="n">
        <v>0.008630046000000001</v>
      </c>
      <c r="O1369" t="n">
        <v>0.008651394</v>
      </c>
      <c r="P1369" t="n">
        <v>0.0006567259999999999</v>
      </c>
      <c r="Q1369" t="n">
        <v>0.002916612</v>
      </c>
      <c r="R1369" t="n">
        <v>0.564139968</v>
      </c>
      <c r="S1369" t="n">
        <v>19.48823967</v>
      </c>
      <c r="T1369" t="n">
        <v>0.05104666</v>
      </c>
      <c r="U1369" t="n">
        <v>0.115454469</v>
      </c>
      <c r="V1369" s="10" t="n">
        <v>0.000159498</v>
      </c>
      <c r="W1369" t="n">
        <v>0.804751569</v>
      </c>
      <c r="X1369" t="n">
        <v>3.248700574</v>
      </c>
      <c r="Y1369" t="n">
        <v>27.33501315</v>
      </c>
      <c r="Z1369" t="n">
        <v>7891.603999</v>
      </c>
      <c r="AA1369" t="n">
        <v>849.4924799</v>
      </c>
      <c r="AB1369" t="n">
        <v>59.1861269</v>
      </c>
      <c r="AC1369" t="n">
        <v>7.183735505</v>
      </c>
      <c r="AD1369" t="n">
        <v>441.3106504</v>
      </c>
      <c r="AE1369" t="n">
        <v>451.5509172</v>
      </c>
      <c r="AF1369" t="n">
        <v>15.23485006</v>
      </c>
      <c r="AG1369" t="n">
        <v>1708.434171</v>
      </c>
      <c r="AH1369" t="n">
        <v>558598.2797</v>
      </c>
      <c r="AI1369" t="n">
        <v>1263406.23</v>
      </c>
      <c r="AJ1369" t="n">
        <v>1945.414601</v>
      </c>
      <c r="AK1369" t="n">
        <v>34.38248574</v>
      </c>
      <c r="AL1369" t="n">
        <v>650.3478871999999</v>
      </c>
      <c r="AM1369" t="n">
        <v>0</v>
      </c>
      <c r="AN1369" t="n">
        <v>0</v>
      </c>
      <c r="AO1369" t="n">
        <v>277.1576793</v>
      </c>
      <c r="AP1369" t="inlineStr">
        <is>
          <t>Kentucky</t>
        </is>
      </c>
      <c r="AQ1369" t="n">
        <v>21095</v>
      </c>
      <c r="AR1369" t="inlineStr">
        <is>
          <t>Harlan</t>
        </is>
      </c>
    </row>
    <row r="1370">
      <c r="A1370" t="inlineStr">
        <is>
          <t>transportation NO2</t>
        </is>
      </c>
      <c r="B1370" t="n">
        <v>1008</v>
      </c>
      <c r="C1370" t="n">
        <v>7.488057584</v>
      </c>
      <c r="D1370" t="n">
        <v>7.41356444</v>
      </c>
      <c r="E1370" t="n">
        <v>0.074493144</v>
      </c>
      <c r="F1370" t="n">
        <v>0.683762589</v>
      </c>
      <c r="G1370" t="n">
        <v>0.086819875</v>
      </c>
      <c r="H1370" t="n">
        <v>0.164606401</v>
      </c>
      <c r="I1370" t="n">
        <v>0.017728303</v>
      </c>
      <c r="J1370" t="n">
        <v>0.374717383</v>
      </c>
      <c r="K1370" t="n">
        <v>0.504601819</v>
      </c>
      <c r="L1370" t="n">
        <v>0.770979978</v>
      </c>
      <c r="M1370" t="n">
        <v>0.048728657</v>
      </c>
      <c r="N1370" t="n">
        <v>0.043243002</v>
      </c>
      <c r="O1370" t="n">
        <v>0.048852224</v>
      </c>
      <c r="P1370" s="10" t="n">
        <v>0.000852331</v>
      </c>
      <c r="Q1370" t="n">
        <v>0.027064225</v>
      </c>
      <c r="R1370" t="n">
        <v>1.106539445</v>
      </c>
      <c r="S1370" t="n">
        <v>47.32394499</v>
      </c>
      <c r="T1370" t="n">
        <v>0.100650126</v>
      </c>
      <c r="U1370" t="n">
        <v>0.227622182</v>
      </c>
      <c r="V1370" s="10" t="n">
        <v>0.000326407</v>
      </c>
      <c r="W1370" t="n">
        <v>1.580857915</v>
      </c>
      <c r="X1370" t="n">
        <v>7.837969383</v>
      </c>
      <c r="Y1370" t="n">
        <v>53.57491242</v>
      </c>
      <c r="Z1370" t="n">
        <v>25991.99674</v>
      </c>
      <c r="AA1370" t="n">
        <v>2799.493069</v>
      </c>
      <c r="AB1370" t="n">
        <v>122.4651529</v>
      </c>
      <c r="AC1370" t="n">
        <v>27.45348652</v>
      </c>
      <c r="AD1370" t="n">
        <v>2222.092144</v>
      </c>
      <c r="AE1370" t="n">
        <v>2769.464535</v>
      </c>
      <c r="AF1370" t="n">
        <v>29.88258855</v>
      </c>
      <c r="AG1370" t="n">
        <v>4148.647908</v>
      </c>
      <c r="AH1370" t="n">
        <v>1101403.846</v>
      </c>
      <c r="AI1370" t="n">
        <v>2490845.822</v>
      </c>
      <c r="AJ1370" t="n">
        <v>3981.213031</v>
      </c>
      <c r="AK1370" t="n">
        <v>67.541123</v>
      </c>
      <c r="AL1370" t="n">
        <v>1569.060217</v>
      </c>
      <c r="AM1370" t="n">
        <v>0</v>
      </c>
      <c r="AN1370" t="n">
        <v>0</v>
      </c>
      <c r="AO1370" t="n">
        <v>242.7771</v>
      </c>
      <c r="AP1370" t="inlineStr">
        <is>
          <t>Kentucky</t>
        </is>
      </c>
      <c r="AQ1370" t="n">
        <v>21097</v>
      </c>
      <c r="AR1370" t="inlineStr">
        <is>
          <t>Harrison</t>
        </is>
      </c>
    </row>
    <row r="1371">
      <c r="A1371" t="inlineStr">
        <is>
          <t>transportation NO2</t>
        </is>
      </c>
      <c r="B1371" t="n">
        <v>1009</v>
      </c>
      <c r="C1371" t="n">
        <v>7.232061832</v>
      </c>
      <c r="D1371" t="n">
        <v>7.186160055</v>
      </c>
      <c r="E1371" t="n">
        <v>0.045901777</v>
      </c>
      <c r="F1371" t="n">
        <v>0.70725871</v>
      </c>
      <c r="G1371" t="n">
        <v>0.059625379</v>
      </c>
      <c r="H1371" t="n">
        <v>0.073781446</v>
      </c>
      <c r="I1371" t="n">
        <v>0.007943875</v>
      </c>
      <c r="J1371" t="n">
        <v>0.252944369</v>
      </c>
      <c r="K1371" t="n">
        <v>0.340622514</v>
      </c>
      <c r="L1371" t="n">
        <v>0.520426963</v>
      </c>
      <c r="M1371" t="n">
        <v>0.013273775</v>
      </c>
      <c r="N1371" t="n">
        <v>0.009826526</v>
      </c>
      <c r="O1371" t="n">
        <v>0.014127778</v>
      </c>
      <c r="P1371" t="n">
        <v>0.0006144050000000001</v>
      </c>
      <c r="Q1371" t="n">
        <v>0.002872134</v>
      </c>
      <c r="R1371" t="n">
        <v>0.7567012360000001</v>
      </c>
      <c r="S1371" t="n">
        <v>29.59081197</v>
      </c>
      <c r="T1371" t="n">
        <v>0.06283483099999999</v>
      </c>
      <c r="U1371" t="n">
        <v>0.14199204</v>
      </c>
      <c r="V1371" t="n">
        <v>0.00023694</v>
      </c>
      <c r="W1371" t="n">
        <v>1.073246391</v>
      </c>
      <c r="X1371" t="n">
        <v>4.916198686</v>
      </c>
      <c r="Y1371" t="n">
        <v>36.7937004</v>
      </c>
      <c r="Z1371" t="n">
        <v>13532.39795</v>
      </c>
      <c r="AA1371" t="n">
        <v>1457.06981</v>
      </c>
      <c r="AB1371" t="n">
        <v>82.66708739000001</v>
      </c>
      <c r="AC1371" t="n">
        <v>7.478379467</v>
      </c>
      <c r="AD1371" t="n">
        <v>503.9881906</v>
      </c>
      <c r="AE1371" t="n">
        <v>679.0744651</v>
      </c>
      <c r="AF1371" t="n">
        <v>20.43505254</v>
      </c>
      <c r="AG1371" t="n">
        <v>2594.074949</v>
      </c>
      <c r="AH1371" t="n">
        <v>687595.0089</v>
      </c>
      <c r="AI1371" t="n">
        <v>1553804.1</v>
      </c>
      <c r="AJ1371" t="n">
        <v>2889.985433</v>
      </c>
      <c r="AK1371" t="n">
        <v>45.8537518</v>
      </c>
      <c r="AL1371" t="n">
        <v>984.1594681</v>
      </c>
      <c r="AM1371" t="n">
        <v>0</v>
      </c>
      <c r="AN1371" t="n">
        <v>0</v>
      </c>
      <c r="AO1371" t="n">
        <v>597.8329531000001</v>
      </c>
      <c r="AP1371" t="inlineStr">
        <is>
          <t>Kentucky</t>
        </is>
      </c>
      <c r="AQ1371" t="n">
        <v>21099</v>
      </c>
      <c r="AR1371" t="inlineStr">
        <is>
          <t>Hart</t>
        </is>
      </c>
    </row>
    <row r="1372">
      <c r="A1372" t="inlineStr">
        <is>
          <t>transportation NO2</t>
        </is>
      </c>
      <c r="B1372" t="n">
        <v>1010</v>
      </c>
      <c r="C1372" t="n">
        <v>8.207449377</v>
      </c>
      <c r="D1372" t="n">
        <v>8.171347990999999</v>
      </c>
      <c r="E1372" t="n">
        <v>0.036101386</v>
      </c>
      <c r="F1372" t="n">
        <v>0.792919985</v>
      </c>
      <c r="G1372" t="n">
        <v>0.116500781</v>
      </c>
      <c r="H1372" t="n">
        <v>0.185451211</v>
      </c>
      <c r="I1372" t="n">
        <v>0.019965147</v>
      </c>
      <c r="J1372" t="n">
        <v>0.487127993</v>
      </c>
      <c r="K1372" t="n">
        <v>0.655982985</v>
      </c>
      <c r="L1372" t="n">
        <v>1.002250596</v>
      </c>
      <c r="M1372" t="n">
        <v>0.025486386</v>
      </c>
      <c r="N1372" t="n">
        <v>0.028184492</v>
      </c>
      <c r="O1372" t="n">
        <v>0.025284644</v>
      </c>
      <c r="P1372" t="n">
        <v>0.001182275</v>
      </c>
      <c r="Q1372" t="n">
        <v>0.007608466</v>
      </c>
      <c r="R1372" t="n">
        <v>1.481850935</v>
      </c>
      <c r="S1372" t="n">
        <v>56.84190365</v>
      </c>
      <c r="T1372" t="n">
        <v>0.103762494</v>
      </c>
      <c r="U1372" t="n">
        <v>0.234538936</v>
      </c>
      <c r="V1372" t="n">
        <v>0.000544041</v>
      </c>
      <c r="W1372" t="n">
        <v>2.109654738</v>
      </c>
      <c r="X1372" t="n">
        <v>9.529736586</v>
      </c>
      <c r="Y1372" t="n">
        <v>71.89044130000001</v>
      </c>
      <c r="Z1372" t="n">
        <v>32807.91847</v>
      </c>
      <c r="AA1372" t="n">
        <v>3532.171522</v>
      </c>
      <c r="AB1372" t="n">
        <v>159.2026684</v>
      </c>
      <c r="AC1372" t="n">
        <v>14.35890477</v>
      </c>
      <c r="AD1372" t="n">
        <v>1440.826011</v>
      </c>
      <c r="AE1372" t="n">
        <v>1281.292743</v>
      </c>
      <c r="AF1372" t="n">
        <v>40.01804183</v>
      </c>
      <c r="AG1372" t="n">
        <v>4983.038602</v>
      </c>
      <c r="AH1372" t="n">
        <v>1135462.163</v>
      </c>
      <c r="AI1372" t="n">
        <v>2566535.143</v>
      </c>
      <c r="AJ1372" t="n">
        <v>6635.717886</v>
      </c>
      <c r="AK1372" t="n">
        <v>90.13362221</v>
      </c>
      <c r="AL1372" t="n">
        <v>1907.730157</v>
      </c>
      <c r="AM1372" t="n">
        <v>0</v>
      </c>
      <c r="AN1372" t="n">
        <v>0</v>
      </c>
      <c r="AO1372" t="n">
        <v>903.0249742</v>
      </c>
      <c r="AP1372" t="inlineStr">
        <is>
          <t>Kentucky</t>
        </is>
      </c>
      <c r="AQ1372" t="n">
        <v>21101</v>
      </c>
      <c r="AR1372" t="inlineStr">
        <is>
          <t>Henderson</t>
        </is>
      </c>
    </row>
    <row r="1373">
      <c r="A1373" t="inlineStr">
        <is>
          <t>transportation NO2</t>
        </is>
      </c>
      <c r="B1373" t="n">
        <v>1011</v>
      </c>
      <c r="C1373" t="n">
        <v>7.627782188</v>
      </c>
      <c r="D1373" t="n">
        <v>7.551372267</v>
      </c>
      <c r="E1373" t="n">
        <v>0.07640992000000001</v>
      </c>
      <c r="F1373" t="n">
        <v>0.685203604</v>
      </c>
      <c r="G1373" t="n">
        <v>0.079799543</v>
      </c>
      <c r="H1373" t="n">
        <v>0.085607104</v>
      </c>
      <c r="I1373" t="n">
        <v>0.009220071999999999</v>
      </c>
      <c r="J1373" t="n">
        <v>0.33770699</v>
      </c>
      <c r="K1373" t="n">
        <v>0.454762658</v>
      </c>
      <c r="L1373" t="n">
        <v>0.694831677</v>
      </c>
      <c r="M1373" t="n">
        <v>0.032335124</v>
      </c>
      <c r="N1373" t="n">
        <v>0.011674517</v>
      </c>
      <c r="O1373" t="n">
        <v>0.014478083</v>
      </c>
      <c r="P1373" t="n">
        <v>0.000795889</v>
      </c>
      <c r="Q1373" t="n">
        <v>0.006024763</v>
      </c>
      <c r="R1373" t="n">
        <v>1.015289188</v>
      </c>
      <c r="S1373" t="n">
        <v>42.25506054</v>
      </c>
      <c r="T1373" t="n">
        <v>0.083940784</v>
      </c>
      <c r="U1373" t="n">
        <v>0.189761753</v>
      </c>
      <c r="V1373" t="n">
        <v>0.000283143</v>
      </c>
      <c r="W1373" t="n">
        <v>1.446285081</v>
      </c>
      <c r="X1373" t="n">
        <v>7.029158707</v>
      </c>
      <c r="Y1373" t="n">
        <v>49.24279752</v>
      </c>
      <c r="Z1373" t="n">
        <v>13942.10651</v>
      </c>
      <c r="AA1373" t="n">
        <v>1501.663825</v>
      </c>
      <c r="AB1373" t="n">
        <v>110.3694326</v>
      </c>
      <c r="AC1373" t="n">
        <v>18.21745046</v>
      </c>
      <c r="AD1373" t="n">
        <v>598.0302189</v>
      </c>
      <c r="AE1373" t="n">
        <v>779.4875307</v>
      </c>
      <c r="AF1373" t="n">
        <v>27.41833488</v>
      </c>
      <c r="AG1373" t="n">
        <v>3704.284766</v>
      </c>
      <c r="AH1373" t="n">
        <v>918555.2566</v>
      </c>
      <c r="AI1373" t="n">
        <v>2076543.098</v>
      </c>
      <c r="AJ1373" t="n">
        <v>3453.525773</v>
      </c>
      <c r="AK1373" t="n">
        <v>61.79158646</v>
      </c>
      <c r="AL1373" t="n">
        <v>1407.146768</v>
      </c>
      <c r="AM1373" t="n">
        <v>0</v>
      </c>
      <c r="AN1373" t="n">
        <v>0</v>
      </c>
      <c r="AO1373" t="n">
        <v>428.6909856</v>
      </c>
      <c r="AP1373" t="inlineStr">
        <is>
          <t>Kentucky</t>
        </is>
      </c>
      <c r="AQ1373" t="n">
        <v>21103</v>
      </c>
      <c r="AR1373" t="inlineStr">
        <is>
          <t>Henry</t>
        </is>
      </c>
    </row>
    <row r="1374">
      <c r="A1374" t="inlineStr">
        <is>
          <t>transportation NO2</t>
        </is>
      </c>
      <c r="B1374" t="n">
        <v>1012</v>
      </c>
      <c r="C1374" t="n">
        <v>7.306528922</v>
      </c>
      <c r="D1374" t="n">
        <v>7.283463487</v>
      </c>
      <c r="E1374" t="n">
        <v>0.023065435</v>
      </c>
      <c r="F1374" t="n">
        <v>0.656496258</v>
      </c>
      <c r="G1374" t="n">
        <v>0.005886926</v>
      </c>
      <c r="H1374" t="n">
        <v>0.008210808999999999</v>
      </c>
      <c r="I1374" t="n">
        <v>0.000883824</v>
      </c>
      <c r="J1374" t="n">
        <v>0.026121254</v>
      </c>
      <c r="K1374" t="n">
        <v>0.035175886</v>
      </c>
      <c r="L1374" t="n">
        <v>0.05374341</v>
      </c>
      <c r="M1374" t="n">
        <v>0.002073348</v>
      </c>
      <c r="N1374" t="n">
        <v>0.001849791</v>
      </c>
      <c r="O1374" t="n">
        <v>0.002061644</v>
      </c>
      <c r="P1374" s="10" t="n">
        <v>6.67256e-05</v>
      </c>
      <c r="Q1374" t="n">
        <v>0.000311627</v>
      </c>
      <c r="R1374" t="n">
        <v>0.074297395</v>
      </c>
      <c r="S1374" t="n">
        <v>3.303244361</v>
      </c>
      <c r="T1374" t="n">
        <v>0.007329171</v>
      </c>
      <c r="U1374" t="n">
        <v>0.016567224</v>
      </c>
      <c r="V1374" s="10" t="n">
        <v>2.79407e-05</v>
      </c>
      <c r="W1374" t="n">
        <v>0.104382685</v>
      </c>
      <c r="X1374" t="n">
        <v>0.550386513</v>
      </c>
      <c r="Y1374" t="n">
        <v>3.632711305</v>
      </c>
      <c r="Z1374" t="n">
        <v>1293.294766</v>
      </c>
      <c r="AA1374" t="n">
        <v>139.2185797</v>
      </c>
      <c r="AB1374" t="n">
        <v>8.536911806999999</v>
      </c>
      <c r="AC1374" t="n">
        <v>1.168114325</v>
      </c>
      <c r="AD1374" t="n">
        <v>94.37164776</v>
      </c>
      <c r="AE1374" t="n">
        <v>95.84226922000001</v>
      </c>
      <c r="AF1374" t="n">
        <v>2.006434107</v>
      </c>
      <c r="AG1374" t="n">
        <v>289.578517</v>
      </c>
      <c r="AH1374" t="n">
        <v>80202.35075</v>
      </c>
      <c r="AI1374" t="n">
        <v>181293.4049</v>
      </c>
      <c r="AJ1374" t="n">
        <v>340.7960479</v>
      </c>
      <c r="AK1374" t="n">
        <v>4.459682124</v>
      </c>
      <c r="AL1374" t="n">
        <v>110.1802699</v>
      </c>
      <c r="AM1374" t="n">
        <v>0</v>
      </c>
      <c r="AN1374" t="n">
        <v>0</v>
      </c>
      <c r="AO1374" t="n">
        <v>290.7859535</v>
      </c>
      <c r="AP1374" t="inlineStr">
        <is>
          <t>Kentucky</t>
        </is>
      </c>
      <c r="AQ1374" t="n">
        <v>21105</v>
      </c>
      <c r="AR1374" t="inlineStr">
        <is>
          <t>Hickman</t>
        </is>
      </c>
    </row>
    <row r="1375">
      <c r="A1375" t="inlineStr">
        <is>
          <t>transportation NO2</t>
        </is>
      </c>
      <c r="B1375" t="n">
        <v>1013</v>
      </c>
      <c r="C1375" t="n">
        <v>7.970419454</v>
      </c>
      <c r="D1375" t="n">
        <v>7.929733905</v>
      </c>
      <c r="E1375" t="n">
        <v>0.040685549</v>
      </c>
      <c r="F1375" t="n">
        <v>0.76113601</v>
      </c>
      <c r="G1375" t="n">
        <v>0.126279036</v>
      </c>
      <c r="H1375" t="n">
        <v>0.128830941</v>
      </c>
      <c r="I1375" t="n">
        <v>0.013870128</v>
      </c>
      <c r="J1375" t="n">
        <v>0.534906416</v>
      </c>
      <c r="K1375" t="n">
        <v>0.720322127</v>
      </c>
      <c r="L1375" t="n">
        <v>1.100555028</v>
      </c>
      <c r="M1375" t="n">
        <v>0.028351825</v>
      </c>
      <c r="N1375" t="n">
        <v>0.017633599</v>
      </c>
      <c r="O1375" t="n">
        <v>0.022165978</v>
      </c>
      <c r="P1375" s="10" t="n">
        <v>0.001279158</v>
      </c>
      <c r="Q1375" t="n">
        <v>0.005881712</v>
      </c>
      <c r="R1375" t="n">
        <v>1.605643198</v>
      </c>
      <c r="S1375" t="n">
        <v>63.16176668</v>
      </c>
      <c r="T1375" t="n">
        <v>0.140843479</v>
      </c>
      <c r="U1375" t="n">
        <v>0.318339968</v>
      </c>
      <c r="V1375" s="10" t="n">
        <v>0.000526291</v>
      </c>
      <c r="W1375" t="n">
        <v>2.284542934</v>
      </c>
      <c r="X1375" t="n">
        <v>10.56181637</v>
      </c>
      <c r="Y1375" t="n">
        <v>77.92441866999999</v>
      </c>
      <c r="Z1375" t="n">
        <v>20776.49246</v>
      </c>
      <c r="AA1375" t="n">
        <v>2236.929727</v>
      </c>
      <c r="AB1375" t="n">
        <v>174.8176322</v>
      </c>
      <c r="AC1375" t="n">
        <v>15.97327902</v>
      </c>
      <c r="AD1375" t="n">
        <v>906.4502355</v>
      </c>
      <c r="AE1375" t="n">
        <v>1107.507021</v>
      </c>
      <c r="AF1375" t="n">
        <v>43.36110679</v>
      </c>
      <c r="AG1375" t="n">
        <v>5537.068629</v>
      </c>
      <c r="AH1375" t="n">
        <v>1541235.52</v>
      </c>
      <c r="AI1375" t="n">
        <v>3483561.104</v>
      </c>
      <c r="AJ1375" t="n">
        <v>6419.217725</v>
      </c>
      <c r="AK1375" t="n">
        <v>97.60560631</v>
      </c>
      <c r="AL1375" t="n">
        <v>2114.339197</v>
      </c>
      <c r="AM1375" t="n">
        <v>0</v>
      </c>
      <c r="AN1375" t="n">
        <v>0</v>
      </c>
      <c r="AO1375" t="n">
        <v>814.9117311</v>
      </c>
      <c r="AP1375" t="inlineStr">
        <is>
          <t>Kentucky</t>
        </is>
      </c>
      <c r="AQ1375" t="n">
        <v>21107</v>
      </c>
      <c r="AR1375" t="inlineStr">
        <is>
          <t>Hopkins</t>
        </is>
      </c>
    </row>
    <row r="1376">
      <c r="A1376" t="inlineStr">
        <is>
          <t>transportation NO2</t>
        </is>
      </c>
      <c r="B1376" t="n">
        <v>1014</v>
      </c>
      <c r="C1376" t="n">
        <v>7.937675325</v>
      </c>
      <c r="D1376" t="n">
        <v>7.896105779</v>
      </c>
      <c r="E1376" t="n">
        <v>0.041569546</v>
      </c>
      <c r="F1376" t="n">
        <v>0.656393815</v>
      </c>
      <c r="G1376" t="n">
        <v>0.032991493</v>
      </c>
      <c r="H1376" t="n">
        <v>0.0612363</v>
      </c>
      <c r="I1376" t="n">
        <v>0.006592884</v>
      </c>
      <c r="J1376" t="n">
        <v>0.141321156</v>
      </c>
      <c r="K1376" t="n">
        <v>0.190307553</v>
      </c>
      <c r="L1376" t="n">
        <v>0.290764428</v>
      </c>
      <c r="M1376" t="n">
        <v>0.010098926</v>
      </c>
      <c r="N1376" t="n">
        <v>0.009185263000000001</v>
      </c>
      <c r="O1376" t="n">
        <v>0.008283964</v>
      </c>
      <c r="P1376" t="n">
        <v>0.000318493</v>
      </c>
      <c r="Q1376" t="n">
        <v>0.002041358</v>
      </c>
      <c r="R1376" t="n">
        <v>0.420955964</v>
      </c>
      <c r="S1376" t="n">
        <v>19.83583076</v>
      </c>
      <c r="T1376" t="n">
        <v>0.040984081</v>
      </c>
      <c r="U1376" t="n">
        <v>0.092700436</v>
      </c>
      <c r="V1376" t="n">
        <v>0.000120609</v>
      </c>
      <c r="W1376" t="n">
        <v>0.602443452</v>
      </c>
      <c r="X1376" t="n">
        <v>3.303412377</v>
      </c>
      <c r="Y1376" t="n">
        <v>20.35843008</v>
      </c>
      <c r="Z1376" t="n">
        <v>10268.56518</v>
      </c>
      <c r="AA1376" t="n">
        <v>1105.595449</v>
      </c>
      <c r="AB1376" t="n">
        <v>46.18645602</v>
      </c>
      <c r="AC1376" t="n">
        <v>5.689685178</v>
      </c>
      <c r="AD1376" t="n">
        <v>471.7693453</v>
      </c>
      <c r="AE1376" t="n">
        <v>406.6661906</v>
      </c>
      <c r="AF1376" t="n">
        <v>11.36810253</v>
      </c>
      <c r="AG1376" t="n">
        <v>1738.905702</v>
      </c>
      <c r="AH1376" t="n">
        <v>448484.5245</v>
      </c>
      <c r="AI1376" t="n">
        <v>1014411.208</v>
      </c>
      <c r="AJ1376" t="n">
        <v>1471.07716</v>
      </c>
      <c r="AK1376" t="n">
        <v>25.73900343</v>
      </c>
      <c r="AL1376" t="n">
        <v>661.3004834</v>
      </c>
      <c r="AM1376" t="n">
        <v>0</v>
      </c>
      <c r="AN1376" t="n">
        <v>0</v>
      </c>
      <c r="AO1376" t="n">
        <v>109.6864059</v>
      </c>
      <c r="AP1376" t="inlineStr">
        <is>
          <t>Kentucky</t>
        </is>
      </c>
      <c r="AQ1376" t="n">
        <v>21109</v>
      </c>
      <c r="AR1376" t="inlineStr">
        <is>
          <t>Jackson</t>
        </is>
      </c>
    </row>
    <row r="1377">
      <c r="A1377" t="inlineStr">
        <is>
          <t>transportation NO2</t>
        </is>
      </c>
      <c r="B1377" t="n">
        <v>1015</v>
      </c>
      <c r="C1377" t="n">
        <v>7.344512868</v>
      </c>
      <c r="D1377" t="n">
        <v>7.176254712</v>
      </c>
      <c r="E1377" t="n">
        <v>0.168258156</v>
      </c>
      <c r="F1377" t="n">
        <v>0.497141478</v>
      </c>
      <c r="G1377" t="n">
        <v>9.098892891</v>
      </c>
      <c r="H1377" t="n">
        <v>7.827475422</v>
      </c>
      <c r="I1377" t="n">
        <v>0.843856053</v>
      </c>
      <c r="J1377" t="n">
        <v>37.86075363</v>
      </c>
      <c r="K1377" t="n">
        <v>50.98274247</v>
      </c>
      <c r="L1377" t="n">
        <v>77.90103329999999</v>
      </c>
      <c r="M1377" t="n">
        <v>3.263594803</v>
      </c>
      <c r="N1377" t="n">
        <v>1.592223306</v>
      </c>
      <c r="O1377" t="n">
        <v>1.574213245</v>
      </c>
      <c r="P1377" t="n">
        <v>0.093030935</v>
      </c>
      <c r="Q1377" t="n">
        <v>0.38517642</v>
      </c>
      <c r="R1377" t="n">
        <v>115.5559723</v>
      </c>
      <c r="S1377" t="n">
        <v>4494.188995</v>
      </c>
      <c r="T1377" t="n">
        <v>7.045254221</v>
      </c>
      <c r="U1377" t="n">
        <v>15.97514826</v>
      </c>
      <c r="V1377" s="10" t="n">
        <v>0.042957835</v>
      </c>
      <c r="W1377" t="n">
        <v>164.1693417</v>
      </c>
      <c r="X1377" t="n">
        <v>764.6487251</v>
      </c>
      <c r="Y1377" t="n">
        <v>5614.755717</v>
      </c>
      <c r="Z1377" t="n">
        <v>1267130.759</v>
      </c>
      <c r="AA1377" t="n">
        <v>136611.7086</v>
      </c>
      <c r="AB1377" t="n">
        <v>12373.75291</v>
      </c>
      <c r="AC1377" t="n">
        <v>1838.693304</v>
      </c>
      <c r="AD1377" t="n">
        <v>81649.03479000001</v>
      </c>
      <c r="AE1377" t="n">
        <v>77849.72502</v>
      </c>
      <c r="AF1377" t="n">
        <v>3120.640291</v>
      </c>
      <c r="AG1377" t="n">
        <v>393982.5341</v>
      </c>
      <c r="AH1377" t="n">
        <v>77095482.93000001</v>
      </c>
      <c r="AI1377" t="n">
        <v>174814383.1</v>
      </c>
      <c r="AJ1377" t="n">
        <v>523960.9543</v>
      </c>
      <c r="AK1377" t="n">
        <v>7014.028013</v>
      </c>
      <c r="AL1377" t="n">
        <v>153072.7968</v>
      </c>
      <c r="AM1377" t="n">
        <v>0</v>
      </c>
      <c r="AN1377" t="n">
        <v>0</v>
      </c>
      <c r="AO1377" t="n">
        <v>7476.1052</v>
      </c>
      <c r="AP1377" t="inlineStr">
        <is>
          <t>Kentucky</t>
        </is>
      </c>
      <c r="AQ1377" t="n">
        <v>21111</v>
      </c>
      <c r="AR1377" t="inlineStr">
        <is>
          <t>Jefferson</t>
        </is>
      </c>
    </row>
    <row r="1378">
      <c r="A1378" t="inlineStr">
        <is>
          <t>transportation NO2</t>
        </is>
      </c>
      <c r="B1378" t="n">
        <v>1016</v>
      </c>
      <c r="C1378" t="n">
        <v>7.417436078</v>
      </c>
      <c r="D1378" t="n">
        <v>7.326620923</v>
      </c>
      <c r="E1378" t="n">
        <v>0.09081515499999999</v>
      </c>
      <c r="F1378" t="n">
        <v>0.664874559</v>
      </c>
      <c r="G1378" t="n">
        <v>0.364516664</v>
      </c>
      <c r="H1378" t="n">
        <v>0.282422102</v>
      </c>
      <c r="I1378" t="n">
        <v>0.030422059</v>
      </c>
      <c r="J1378" t="n">
        <v>1.554668827</v>
      </c>
      <c r="K1378" t="n">
        <v>2.093538452</v>
      </c>
      <c r="L1378" t="n">
        <v>3.198745663</v>
      </c>
      <c r="M1378" t="n">
        <v>0.19322185</v>
      </c>
      <c r="N1378" t="n">
        <v>0.070091839</v>
      </c>
      <c r="O1378" t="n">
        <v>0.051627996</v>
      </c>
      <c r="P1378" t="n">
        <v>0.012718679</v>
      </c>
      <c r="Q1378" t="n">
        <v>0.020204703</v>
      </c>
      <c r="R1378" t="n">
        <v>4.635692218</v>
      </c>
      <c r="S1378" t="n">
        <v>180.228494</v>
      </c>
      <c r="T1378" t="n">
        <v>0.267423514</v>
      </c>
      <c r="U1378" t="n">
        <v>0.606361883</v>
      </c>
      <c r="V1378" t="n">
        <v>0.001812879</v>
      </c>
      <c r="W1378" t="n">
        <v>6.599047632</v>
      </c>
      <c r="X1378" t="n">
        <v>30.38440876</v>
      </c>
      <c r="Y1378" t="n">
        <v>224.9363793</v>
      </c>
      <c r="Z1378" t="n">
        <v>46157.92434</v>
      </c>
      <c r="AA1378" t="n">
        <v>4972.286266</v>
      </c>
      <c r="AB1378" t="n">
        <v>508.097652</v>
      </c>
      <c r="AC1378" t="n">
        <v>108.8602423</v>
      </c>
      <c r="AD1378" t="n">
        <v>3600.495429</v>
      </c>
      <c r="AE1378" t="n">
        <v>2941.386677</v>
      </c>
      <c r="AF1378" t="n">
        <v>125.1889246</v>
      </c>
      <c r="AG1378" t="n">
        <v>15799.70911</v>
      </c>
      <c r="AH1378" t="n">
        <v>2926387.65</v>
      </c>
      <c r="AI1378" t="n">
        <v>6635354.914</v>
      </c>
      <c r="AJ1378" t="n">
        <v>22111.8617</v>
      </c>
      <c r="AK1378" t="n">
        <v>281.9400045</v>
      </c>
      <c r="AL1378" t="n">
        <v>6082.566119</v>
      </c>
      <c r="AM1378" t="n">
        <v>0</v>
      </c>
      <c r="AN1378" t="n">
        <v>0</v>
      </c>
      <c r="AO1378" t="n">
        <v>595.3085597</v>
      </c>
      <c r="AP1378" t="inlineStr">
        <is>
          <t>Kentucky</t>
        </is>
      </c>
      <c r="AQ1378" t="n">
        <v>21113</v>
      </c>
      <c r="AR1378" t="inlineStr">
        <is>
          <t>Jessamine</t>
        </is>
      </c>
    </row>
    <row r="1379">
      <c r="A1379" t="inlineStr">
        <is>
          <t>transportation NO2</t>
        </is>
      </c>
      <c r="B1379" t="n">
        <v>1017</v>
      </c>
      <c r="C1379" t="n">
        <v>7.434114158</v>
      </c>
      <c r="D1379" t="n">
        <v>7.403892019</v>
      </c>
      <c r="E1379" t="n">
        <v>0.030222139</v>
      </c>
      <c r="F1379" t="n">
        <v>0.552512967</v>
      </c>
      <c r="G1379" t="n">
        <v>0.04754682</v>
      </c>
      <c r="H1379" t="n">
        <v>0.048572942</v>
      </c>
      <c r="I1379" t="n">
        <v>0.005228853</v>
      </c>
      <c r="J1379" t="n">
        <v>0.197161784</v>
      </c>
      <c r="K1379" t="n">
        <v>0.26550513</v>
      </c>
      <c r="L1379" t="n">
        <v>0.405653336</v>
      </c>
      <c r="M1379" t="n">
        <v>0.021634276</v>
      </c>
      <c r="N1379" t="n">
        <v>0.008415372000000001</v>
      </c>
      <c r="O1379" t="n">
        <v>0.006696783</v>
      </c>
      <c r="P1379" t="n">
        <v>0.000450862</v>
      </c>
      <c r="Q1379" t="n">
        <v>0.001999676</v>
      </c>
      <c r="R1379" t="n">
        <v>0.605640299</v>
      </c>
      <c r="S1379" t="n">
        <v>24.50126066</v>
      </c>
      <c r="T1379" t="n">
        <v>0.055180755</v>
      </c>
      <c r="U1379" t="n">
        <v>0.124727509</v>
      </c>
      <c r="V1379" t="n">
        <v>0.000166804</v>
      </c>
      <c r="W1379" t="n">
        <v>0.864256781</v>
      </c>
      <c r="X1379" t="n">
        <v>4.075265532</v>
      </c>
      <c r="Y1379" t="n">
        <v>29.34024867</v>
      </c>
      <c r="Z1379" t="n">
        <v>7823.321871</v>
      </c>
      <c r="AA1379" t="n">
        <v>842.2151249</v>
      </c>
      <c r="AB1379" t="n">
        <v>64.43617825</v>
      </c>
      <c r="AC1379" t="n">
        <v>12.18864478</v>
      </c>
      <c r="AD1379" t="n">
        <v>431.2953265</v>
      </c>
      <c r="AE1379" t="n">
        <v>341.6744118</v>
      </c>
      <c r="AF1379" t="n">
        <v>16.35558493</v>
      </c>
      <c r="AG1379" t="n">
        <v>2147.900049</v>
      </c>
      <c r="AH1379" t="n">
        <v>603837.2551</v>
      </c>
      <c r="AI1379" t="n">
        <v>1364880.132</v>
      </c>
      <c r="AJ1379" t="n">
        <v>2034.530139</v>
      </c>
      <c r="AK1379" t="n">
        <v>36.92480707</v>
      </c>
      <c r="AL1379" t="n">
        <v>815.8155141</v>
      </c>
      <c r="AM1379" t="n">
        <v>0</v>
      </c>
      <c r="AN1379" t="n">
        <v>0</v>
      </c>
      <c r="AO1379" t="n">
        <v>212.0409393</v>
      </c>
      <c r="AP1379" t="inlineStr">
        <is>
          <t>Kentucky</t>
        </is>
      </c>
      <c r="AQ1379" t="n">
        <v>21115</v>
      </c>
      <c r="AR1379" t="inlineStr">
        <is>
          <t>Johnson</t>
        </is>
      </c>
    </row>
    <row r="1380">
      <c r="A1380" t="inlineStr">
        <is>
          <t>transportation NO2</t>
        </is>
      </c>
      <c r="B1380" t="n">
        <v>1018</v>
      </c>
      <c r="C1380" t="n">
        <v>8.227997479000001</v>
      </c>
      <c r="D1380" t="n">
        <v>8.114080320999999</v>
      </c>
      <c r="E1380" t="n">
        <v>0.113917158</v>
      </c>
      <c r="F1380" t="n">
        <v>0.612239628</v>
      </c>
      <c r="G1380" t="n">
        <v>1.414550164</v>
      </c>
      <c r="H1380" t="n">
        <v>2.004120667</v>
      </c>
      <c r="I1380" t="n">
        <v>0.215937558</v>
      </c>
      <c r="J1380" t="n">
        <v>5.837887163</v>
      </c>
      <c r="K1380" t="n">
        <v>7.861330047</v>
      </c>
      <c r="L1380" t="n">
        <v>12.01160769</v>
      </c>
      <c r="M1380" t="n">
        <v>0.344250943</v>
      </c>
      <c r="N1380" t="n">
        <v>0.283794701</v>
      </c>
      <c r="O1380" t="n">
        <v>0.304807632</v>
      </c>
      <c r="P1380" t="n">
        <v>0.014389945</v>
      </c>
      <c r="Q1380" t="n">
        <v>0.190442307</v>
      </c>
      <c r="R1380" t="n">
        <v>17.97736116</v>
      </c>
      <c r="S1380" t="n">
        <v>670.7825058</v>
      </c>
      <c r="T1380" t="n">
        <v>0.947092717</v>
      </c>
      <c r="U1380" t="n">
        <v>2.145847634</v>
      </c>
      <c r="V1380" t="n">
        <v>0.008937263000000001</v>
      </c>
      <c r="W1380" t="n">
        <v>25.56499299</v>
      </c>
      <c r="X1380" t="n">
        <v>113.9361151</v>
      </c>
      <c r="Y1380" t="n">
        <v>872.8923086</v>
      </c>
      <c r="Z1380" t="n">
        <v>312579.1582</v>
      </c>
      <c r="AA1380" t="n">
        <v>33680.8648</v>
      </c>
      <c r="AB1380" t="n">
        <v>1907.945019</v>
      </c>
      <c r="AC1380" t="n">
        <v>193.9492927</v>
      </c>
      <c r="AD1380" t="n">
        <v>14603.26446</v>
      </c>
      <c r="AE1380" t="n">
        <v>18021.15285</v>
      </c>
      <c r="AF1380" t="n">
        <v>485.4866124</v>
      </c>
      <c r="AG1380" t="n">
        <v>58804.06716</v>
      </c>
      <c r="AH1380" t="n">
        <v>10363936.92</v>
      </c>
      <c r="AI1380" t="n">
        <v>23481787.09</v>
      </c>
      <c r="AJ1380" t="n">
        <v>109008.6729</v>
      </c>
      <c r="AK1380" t="n">
        <v>1092.247646</v>
      </c>
      <c r="AL1380" t="n">
        <v>22808.53839</v>
      </c>
      <c r="AM1380" t="n">
        <v>0</v>
      </c>
      <c r="AN1380" t="n">
        <v>0</v>
      </c>
      <c r="AO1380" t="n">
        <v>1523.634575</v>
      </c>
      <c r="AP1380" t="inlineStr">
        <is>
          <t>Kentucky</t>
        </is>
      </c>
      <c r="AQ1380" t="n">
        <v>21117</v>
      </c>
      <c r="AR1380" t="inlineStr">
        <is>
          <t>Kenton</t>
        </is>
      </c>
    </row>
    <row r="1381">
      <c r="A1381" t="inlineStr">
        <is>
          <t>transportation NO2</t>
        </is>
      </c>
      <c r="B1381" t="n">
        <v>1019</v>
      </c>
      <c r="C1381" t="n">
        <v>8.117295522999999</v>
      </c>
      <c r="D1381" t="n">
        <v>8.091012087999999</v>
      </c>
      <c r="E1381" t="n">
        <v>0.026283435</v>
      </c>
      <c r="F1381" t="n">
        <v>0.591224797</v>
      </c>
      <c r="G1381" t="n">
        <v>0.026336186</v>
      </c>
      <c r="H1381" t="n">
        <v>0.019626675</v>
      </c>
      <c r="I1381" t="n">
        <v>0.002112703</v>
      </c>
      <c r="J1381" t="n">
        <v>0.112360964</v>
      </c>
      <c r="K1381" t="n">
        <v>0.151309466</v>
      </c>
      <c r="L1381" t="n">
        <v>0.231178346</v>
      </c>
      <c r="M1381" t="n">
        <v>0.010353679</v>
      </c>
      <c r="N1381" t="n">
        <v>0.006572888</v>
      </c>
      <c r="O1381" t="n">
        <v>0.004868457</v>
      </c>
      <c r="P1381" t="n">
        <v>0.000260741</v>
      </c>
      <c r="Q1381" t="n">
        <v>0.001491023</v>
      </c>
      <c r="R1381" t="n">
        <v>0.33475868</v>
      </c>
      <c r="S1381" t="n">
        <v>13.95944187</v>
      </c>
      <c r="T1381" t="n">
        <v>0.033176905</v>
      </c>
      <c r="U1381" t="n">
        <v>0.074945782</v>
      </c>
      <c r="V1381" s="10" t="n">
        <v>0.000102138</v>
      </c>
      <c r="W1381" t="n">
        <v>0.476020517</v>
      </c>
      <c r="X1381" t="n">
        <v>2.30616952</v>
      </c>
      <c r="Y1381" t="n">
        <v>16.25156499</v>
      </c>
      <c r="Z1381" t="n">
        <v>3282.382566</v>
      </c>
      <c r="AA1381" t="n">
        <v>353.3467159</v>
      </c>
      <c r="AB1381" t="n">
        <v>36.72166341</v>
      </c>
      <c r="AC1381" t="n">
        <v>5.833211772</v>
      </c>
      <c r="AD1381" t="n">
        <v>336.5228097</v>
      </c>
      <c r="AE1381" t="n">
        <v>248.0400215</v>
      </c>
      <c r="AF1381" t="n">
        <v>9.040306632</v>
      </c>
      <c r="AG1381" t="n">
        <v>1223.752781</v>
      </c>
      <c r="AH1381" t="n">
        <v>363051.4189</v>
      </c>
      <c r="AI1381" t="n">
        <v>820123.8875</v>
      </c>
      <c r="AJ1381" t="n">
        <v>1245.784877</v>
      </c>
      <c r="AK1381" t="n">
        <v>20.33766599</v>
      </c>
      <c r="AL1381" t="n">
        <v>461.6653462</v>
      </c>
      <c r="AM1381" t="n">
        <v>0</v>
      </c>
      <c r="AN1381" t="n">
        <v>0</v>
      </c>
      <c r="AO1381" t="n">
        <v>166.5775265</v>
      </c>
      <c r="AP1381" t="inlineStr">
        <is>
          <t>Kentucky</t>
        </is>
      </c>
      <c r="AQ1381" t="n">
        <v>21119</v>
      </c>
      <c r="AR1381" t="inlineStr">
        <is>
          <t>Knott</t>
        </is>
      </c>
    </row>
    <row r="1382">
      <c r="A1382" t="inlineStr">
        <is>
          <t>transportation NO2</t>
        </is>
      </c>
      <c r="B1382" t="n">
        <v>1020</v>
      </c>
      <c r="C1382" t="n">
        <v>8.629888691</v>
      </c>
      <c r="D1382" t="n">
        <v>8.601229941</v>
      </c>
      <c r="E1382" t="n">
        <v>0.02865875</v>
      </c>
      <c r="F1382" t="n">
        <v>0.634775257</v>
      </c>
      <c r="G1382" t="n">
        <v>0.068719741</v>
      </c>
      <c r="H1382" t="n">
        <v>0.060975374</v>
      </c>
      <c r="I1382" t="n">
        <v>0.00656386</v>
      </c>
      <c r="J1382" t="n">
        <v>0.289127675</v>
      </c>
      <c r="K1382" t="n">
        <v>0.389349863</v>
      </c>
      <c r="L1382" t="n">
        <v>0.59486954</v>
      </c>
      <c r="M1382" t="n">
        <v>0.014456454</v>
      </c>
      <c r="N1382" t="n">
        <v>0.019529813</v>
      </c>
      <c r="O1382" t="n">
        <v>0.022426645</v>
      </c>
      <c r="P1382" t="n">
        <v>0.000685795</v>
      </c>
      <c r="Q1382" t="n">
        <v>0.01644114</v>
      </c>
      <c r="R1382" t="n">
        <v>0.873646839</v>
      </c>
      <c r="S1382" t="n">
        <v>32.05695712</v>
      </c>
      <c r="T1382" t="n">
        <v>0.060775202</v>
      </c>
      <c r="U1382" t="n">
        <v>0.1375954</v>
      </c>
      <c r="V1382" t="n">
        <v>0.000305609</v>
      </c>
      <c r="W1382" t="n">
        <v>1.242682073</v>
      </c>
      <c r="X1382" t="n">
        <v>5.367870145</v>
      </c>
      <c r="Y1382" t="n">
        <v>42.40565991</v>
      </c>
      <c r="Z1382" t="n">
        <v>9951.764262000001</v>
      </c>
      <c r="AA1382" t="n">
        <v>1071.33372</v>
      </c>
      <c r="AB1382" t="n">
        <v>94.49234801</v>
      </c>
      <c r="AC1382" t="n">
        <v>8.144695341</v>
      </c>
      <c r="AD1382" t="n">
        <v>999.3846019</v>
      </c>
      <c r="AE1382" t="n">
        <v>1381.860817</v>
      </c>
      <c r="AF1382" t="n">
        <v>23.59322042</v>
      </c>
      <c r="AG1382" t="n">
        <v>2810.269265</v>
      </c>
      <c r="AH1382" t="n">
        <v>665056.7084</v>
      </c>
      <c r="AI1382" t="n">
        <v>1505692.123</v>
      </c>
      <c r="AJ1382" t="n">
        <v>3727.537483</v>
      </c>
      <c r="AK1382" t="n">
        <v>53.09278076</v>
      </c>
      <c r="AL1382" t="n">
        <v>1074.578259</v>
      </c>
      <c r="AM1382" t="n">
        <v>0</v>
      </c>
      <c r="AN1382" t="n">
        <v>0</v>
      </c>
      <c r="AO1382" t="n">
        <v>215.3498096</v>
      </c>
      <c r="AP1382" t="inlineStr">
        <is>
          <t>Kentucky</t>
        </is>
      </c>
      <c r="AQ1382" t="n">
        <v>21121</v>
      </c>
      <c r="AR1382" t="inlineStr">
        <is>
          <t>Knox</t>
        </is>
      </c>
    </row>
    <row r="1383">
      <c r="A1383" t="inlineStr">
        <is>
          <t>transportation NO2</t>
        </is>
      </c>
      <c r="B1383" t="n">
        <v>1021</v>
      </c>
      <c r="C1383" t="n">
        <v>7.510958969</v>
      </c>
      <c r="D1383" t="n">
        <v>7.462822231</v>
      </c>
      <c r="E1383" t="n">
        <v>0.048136738</v>
      </c>
      <c r="F1383" t="n">
        <v>0.731127877</v>
      </c>
      <c r="G1383" t="n">
        <v>0.041597073</v>
      </c>
      <c r="H1383" t="n">
        <v>0.072561206</v>
      </c>
      <c r="I1383" t="n">
        <v>0.007812695999999999</v>
      </c>
      <c r="J1383" t="n">
        <v>0.183898862</v>
      </c>
      <c r="K1383" t="n">
        <v>0.247643602</v>
      </c>
      <c r="L1383" t="n">
        <v>0.378367796</v>
      </c>
      <c r="M1383" t="n">
        <v>0.015259805</v>
      </c>
      <c r="N1383" t="n">
        <v>0.011933711</v>
      </c>
      <c r="O1383" t="n">
        <v>0.016507915</v>
      </c>
      <c r="P1383" t="n">
        <v>0.000438958</v>
      </c>
      <c r="Q1383" t="n">
        <v>0.006113479</v>
      </c>
      <c r="R1383" t="n">
        <v>0.528563942</v>
      </c>
      <c r="S1383" t="n">
        <v>24.5678827</v>
      </c>
      <c r="T1383" t="n">
        <v>0.048697497</v>
      </c>
      <c r="U1383" t="n">
        <v>0.11011825</v>
      </c>
      <c r="V1383" t="n">
        <v>0.000188424</v>
      </c>
      <c r="W1383" t="n">
        <v>0.751252487</v>
      </c>
      <c r="X1383" t="n">
        <v>4.115515632</v>
      </c>
      <c r="Y1383" t="n">
        <v>25.66877159</v>
      </c>
      <c r="Z1383" t="n">
        <v>13006.62733</v>
      </c>
      <c r="AA1383" t="n">
        <v>1400.494866</v>
      </c>
      <c r="AB1383" t="n">
        <v>60.10169848</v>
      </c>
      <c r="AC1383" t="n">
        <v>8.597299309</v>
      </c>
      <c r="AD1383" t="n">
        <v>612.2773507000001</v>
      </c>
      <c r="AE1383" t="n">
        <v>859.8221883</v>
      </c>
      <c r="AF1383" t="n">
        <v>14.27410372</v>
      </c>
      <c r="AG1383" t="n">
        <v>2153.740463</v>
      </c>
      <c r="AH1383" t="n">
        <v>532891.64</v>
      </c>
      <c r="AI1383" t="n">
        <v>1205012.536</v>
      </c>
      <c r="AJ1383" t="n">
        <v>2298.221051</v>
      </c>
      <c r="AK1383" t="n">
        <v>32.09677236</v>
      </c>
      <c r="AL1383" t="n">
        <v>823.8730641</v>
      </c>
      <c r="AM1383" t="n">
        <v>0</v>
      </c>
      <c r="AN1383" t="n">
        <v>0</v>
      </c>
      <c r="AO1383" t="n">
        <v>222.554173</v>
      </c>
      <c r="AP1383" t="inlineStr">
        <is>
          <t>Kentucky</t>
        </is>
      </c>
      <c r="AQ1383" t="n">
        <v>21123</v>
      </c>
      <c r="AR1383" t="inlineStr">
        <is>
          <t>Larue</t>
        </is>
      </c>
    </row>
    <row r="1384">
      <c r="A1384" t="inlineStr">
        <is>
          <t>transportation NO2</t>
        </is>
      </c>
      <c r="B1384" t="n">
        <v>1022</v>
      </c>
      <c r="C1384" t="n">
        <v>8.167092604</v>
      </c>
      <c r="D1384" t="n">
        <v>8.112167489000001</v>
      </c>
      <c r="E1384" t="n">
        <v>0.054925115</v>
      </c>
      <c r="F1384" t="n">
        <v>0.638843772</v>
      </c>
      <c r="G1384" t="n">
        <v>0.247803398</v>
      </c>
      <c r="H1384" t="n">
        <v>0.227035811</v>
      </c>
      <c r="I1384" t="n">
        <v>0.024446672</v>
      </c>
      <c r="J1384" t="n">
        <v>1.038422333</v>
      </c>
      <c r="K1384" t="n">
        <v>1.398367408</v>
      </c>
      <c r="L1384" t="n">
        <v>2.136535971</v>
      </c>
      <c r="M1384" t="n">
        <v>0.056116405</v>
      </c>
      <c r="N1384" t="n">
        <v>0.04743406</v>
      </c>
      <c r="O1384" t="n">
        <v>0.045159585</v>
      </c>
      <c r="P1384" t="n">
        <v>0.002542457</v>
      </c>
      <c r="Q1384" t="n">
        <v>0.011592668</v>
      </c>
      <c r="R1384" t="n">
        <v>3.147442955</v>
      </c>
      <c r="S1384" t="n">
        <v>129.1879928</v>
      </c>
      <c r="T1384" t="n">
        <v>0.190844841</v>
      </c>
      <c r="U1384" t="n">
        <v>0.433208684</v>
      </c>
      <c r="V1384" t="n">
        <v>0.001846917</v>
      </c>
      <c r="W1384" t="n">
        <v>4.470421444</v>
      </c>
      <c r="X1384" t="n">
        <v>21.71579106</v>
      </c>
      <c r="Y1384" t="n">
        <v>152.9148177</v>
      </c>
      <c r="Z1384" t="n">
        <v>37253.96806</v>
      </c>
      <c r="AA1384" t="n">
        <v>4011.601624</v>
      </c>
      <c r="AB1384" t="n">
        <v>339.3766652</v>
      </c>
      <c r="AC1384" t="n">
        <v>31.61570736</v>
      </c>
      <c r="AD1384" t="n">
        <v>2428.661671</v>
      </c>
      <c r="AE1384" t="n">
        <v>2244.93787</v>
      </c>
      <c r="AF1384" t="n">
        <v>84.99809313999999</v>
      </c>
      <c r="AG1384" t="n">
        <v>11325.24974</v>
      </c>
      <c r="AH1384" t="n">
        <v>2088395.208</v>
      </c>
      <c r="AI1384" t="n">
        <v>4740557.5</v>
      </c>
      <c r="AJ1384" t="n">
        <v>22527.03079</v>
      </c>
      <c r="AK1384" t="n">
        <v>190.9958395</v>
      </c>
      <c r="AL1384" t="n">
        <v>4347.22084</v>
      </c>
      <c r="AM1384" t="n">
        <v>0</v>
      </c>
      <c r="AN1384" t="n">
        <v>0</v>
      </c>
      <c r="AO1384" t="n">
        <v>983.9468532</v>
      </c>
      <c r="AP1384" t="inlineStr">
        <is>
          <t>Kentucky</t>
        </is>
      </c>
      <c r="AQ1384" t="n">
        <v>21125</v>
      </c>
      <c r="AR1384" t="inlineStr">
        <is>
          <t>Laurel</t>
        </is>
      </c>
    </row>
    <row r="1385">
      <c r="A1385" t="inlineStr">
        <is>
          <t>transportation NO2</t>
        </is>
      </c>
      <c r="B1385" t="n">
        <v>1023</v>
      </c>
      <c r="C1385" t="n">
        <v>7.27168715</v>
      </c>
      <c r="D1385" t="n">
        <v>7.243799799</v>
      </c>
      <c r="E1385" t="n">
        <v>0.027887351</v>
      </c>
      <c r="F1385" t="n">
        <v>0.553579747</v>
      </c>
      <c r="G1385" t="n">
        <v>0.030277824</v>
      </c>
      <c r="H1385" t="n">
        <v>0.031326407</v>
      </c>
      <c r="I1385" t="n">
        <v>0.003372189</v>
      </c>
      <c r="J1385" t="n">
        <v>0.126007236</v>
      </c>
      <c r="K1385" t="n">
        <v>0.169685972</v>
      </c>
      <c r="L1385" t="n">
        <v>0.259255174</v>
      </c>
      <c r="M1385" t="n">
        <v>0.008748943</v>
      </c>
      <c r="N1385" t="n">
        <v>0.006480985</v>
      </c>
      <c r="O1385" t="n">
        <v>0.005101757</v>
      </c>
      <c r="P1385" t="n">
        <v>0.000602002</v>
      </c>
      <c r="Q1385" t="n">
        <v>0.001117297</v>
      </c>
      <c r="R1385" t="n">
        <v>0.385717131</v>
      </c>
      <c r="S1385" t="n">
        <v>14.56321017</v>
      </c>
      <c r="T1385" t="n">
        <v>0.035501074</v>
      </c>
      <c r="U1385" t="n">
        <v>0.080187194</v>
      </c>
      <c r="V1385" t="n">
        <v>0.0001208</v>
      </c>
      <c r="W1385" t="n">
        <v>0.550526182</v>
      </c>
      <c r="X1385" t="n">
        <v>2.417217384</v>
      </c>
      <c r="Y1385" t="n">
        <v>18.68387565</v>
      </c>
      <c r="Z1385" t="n">
        <v>5174.817301</v>
      </c>
      <c r="AA1385" t="n">
        <v>557.0783750000001</v>
      </c>
      <c r="AB1385" t="n">
        <v>41.18152592</v>
      </c>
      <c r="AC1385" t="n">
        <v>4.929111585</v>
      </c>
      <c r="AD1385" t="n">
        <v>331.7239092</v>
      </c>
      <c r="AE1385" t="n">
        <v>254.8184658</v>
      </c>
      <c r="AF1385" t="n">
        <v>10.41646222</v>
      </c>
      <c r="AG1385" t="n">
        <v>1276.682057</v>
      </c>
      <c r="AH1385" t="n">
        <v>388484.5515</v>
      </c>
      <c r="AI1385" t="n">
        <v>877480.1076</v>
      </c>
      <c r="AJ1385" t="n">
        <v>1473.408766</v>
      </c>
      <c r="AK1385" t="n">
        <v>23.52087194</v>
      </c>
      <c r="AL1385" t="n">
        <v>483.8956941</v>
      </c>
      <c r="AM1385" t="n">
        <v>0</v>
      </c>
      <c r="AN1385" t="n">
        <v>0</v>
      </c>
      <c r="AO1385" t="n">
        <v>234.8265346</v>
      </c>
      <c r="AP1385" t="inlineStr">
        <is>
          <t>Kentucky</t>
        </is>
      </c>
      <c r="AQ1385" t="n">
        <v>21127</v>
      </c>
      <c r="AR1385" t="inlineStr">
        <is>
          <t>Lawrence</t>
        </is>
      </c>
    </row>
    <row r="1386">
      <c r="A1386" t="inlineStr">
        <is>
          <t>transportation NO2</t>
        </is>
      </c>
      <c r="B1386" t="n">
        <v>1024</v>
      </c>
      <c r="C1386" t="n">
        <v>7.857048361</v>
      </c>
      <c r="D1386" t="n">
        <v>7.818837509</v>
      </c>
      <c r="E1386" t="n">
        <v>0.038210851</v>
      </c>
      <c r="F1386" t="n">
        <v>0.62905509</v>
      </c>
      <c r="G1386" t="n">
        <v>0.015000422</v>
      </c>
      <c r="H1386" t="n">
        <v>0.031701973</v>
      </c>
      <c r="I1386" t="n">
        <v>0.003413012</v>
      </c>
      <c r="J1386" t="n">
        <v>0.06480617</v>
      </c>
      <c r="K1386" t="n">
        <v>0.087270124</v>
      </c>
      <c r="L1386" t="n">
        <v>0.133336767</v>
      </c>
      <c r="M1386" t="n">
        <v>0.005122377</v>
      </c>
      <c r="N1386" t="n">
        <v>0.005737581</v>
      </c>
      <c r="O1386" t="n">
        <v>0.006975271</v>
      </c>
      <c r="P1386" s="10" t="n">
        <v>0.000147388</v>
      </c>
      <c r="Q1386" s="10" t="n">
        <v>0.003927784</v>
      </c>
      <c r="R1386" t="n">
        <v>0.191218547</v>
      </c>
      <c r="S1386" t="n">
        <v>11.183521</v>
      </c>
      <c r="T1386" t="n">
        <v>0.02366009</v>
      </c>
      <c r="U1386" t="n">
        <v>0.053456941</v>
      </c>
      <c r="V1386" s="10" t="n">
        <v>5.54336e-05</v>
      </c>
      <c r="W1386" t="n">
        <v>0.273228584</v>
      </c>
      <c r="X1386" t="n">
        <v>1.885525827</v>
      </c>
      <c r="Y1386" t="n">
        <v>9.256478323</v>
      </c>
      <c r="Z1386" t="n">
        <v>5629.598545</v>
      </c>
      <c r="AA1386" t="n">
        <v>606.1068038</v>
      </c>
      <c r="AB1386" t="n">
        <v>21.17988946</v>
      </c>
      <c r="AC1386" t="n">
        <v>2.885921856</v>
      </c>
      <c r="AD1386" t="n">
        <v>296.1497233</v>
      </c>
      <c r="AE1386" t="n">
        <v>397.5938327</v>
      </c>
      <c r="AF1386" t="n">
        <v>5.16394169</v>
      </c>
      <c r="AG1386" t="n">
        <v>980.4020144</v>
      </c>
      <c r="AH1386" t="n">
        <v>258909.9013</v>
      </c>
      <c r="AI1386" t="n">
        <v>584973.7340000001</v>
      </c>
      <c r="AJ1386" t="n">
        <v>676.1290332</v>
      </c>
      <c r="AK1386" t="n">
        <v>11.673513</v>
      </c>
      <c r="AL1386" t="n">
        <v>377.4579127</v>
      </c>
      <c r="AM1386" t="n">
        <v>0</v>
      </c>
      <c r="AN1386" t="n">
        <v>0</v>
      </c>
      <c r="AO1386" t="n">
        <v>66.18734563</v>
      </c>
      <c r="AP1386" t="inlineStr">
        <is>
          <t>Kentucky</t>
        </is>
      </c>
      <c r="AQ1386" t="n">
        <v>21129</v>
      </c>
      <c r="AR1386" t="inlineStr">
        <is>
          <t>Lee</t>
        </is>
      </c>
    </row>
    <row r="1387">
      <c r="A1387" t="inlineStr">
        <is>
          <t>transportation NO2</t>
        </is>
      </c>
      <c r="B1387" t="n">
        <v>1025</v>
      </c>
      <c r="C1387" t="n">
        <v>8.541449194</v>
      </c>
      <c r="D1387" t="n">
        <v>8.515361387</v>
      </c>
      <c r="E1387" t="n">
        <v>0.026087807</v>
      </c>
      <c r="F1387" t="n">
        <v>0.628031886</v>
      </c>
      <c r="G1387" t="n">
        <v>0.018539691</v>
      </c>
      <c r="H1387" t="n">
        <v>0.020688334</v>
      </c>
      <c r="I1387" t="n">
        <v>0.002226992</v>
      </c>
      <c r="J1387" t="n">
        <v>0.076191879</v>
      </c>
      <c r="K1387" t="n">
        <v>0.102602832</v>
      </c>
      <c r="L1387" t="n">
        <v>0.156761838</v>
      </c>
      <c r="M1387" t="n">
        <v>0.004180848</v>
      </c>
      <c r="N1387" t="n">
        <v>0.004083365</v>
      </c>
      <c r="O1387" t="n">
        <v>0.007394858</v>
      </c>
      <c r="P1387" t="n">
        <v>0.000175689</v>
      </c>
      <c r="Q1387" t="n">
        <v>0.004194852</v>
      </c>
      <c r="R1387" t="n">
        <v>0.236367319</v>
      </c>
      <c r="S1387" t="n">
        <v>9.642070884000001</v>
      </c>
      <c r="T1387" t="n">
        <v>0.025965009</v>
      </c>
      <c r="U1387" t="n">
        <v>0.058590768</v>
      </c>
      <c r="V1387" t="n">
        <v>6.677709999999999e-05</v>
      </c>
      <c r="W1387" t="n">
        <v>0.337800472</v>
      </c>
      <c r="X1387" t="n">
        <v>1.598113166</v>
      </c>
      <c r="Y1387" t="n">
        <v>11.44049489</v>
      </c>
      <c r="Z1387" t="n">
        <v>3375.4071</v>
      </c>
      <c r="AA1387" t="n">
        <v>363.3616143</v>
      </c>
      <c r="AB1387" t="n">
        <v>24.9009298</v>
      </c>
      <c r="AC1387" t="n">
        <v>2.355469495</v>
      </c>
      <c r="AD1387" t="n">
        <v>210.0336999</v>
      </c>
      <c r="AE1387" t="n">
        <v>422.6967688</v>
      </c>
      <c r="AF1387" t="n">
        <v>6.383204288</v>
      </c>
      <c r="AG1387" t="n">
        <v>845.2709767</v>
      </c>
      <c r="AH1387" t="n">
        <v>284132.3921</v>
      </c>
      <c r="AI1387" t="n">
        <v>641152.6753999999</v>
      </c>
      <c r="AJ1387" t="n">
        <v>814.4868075000001</v>
      </c>
      <c r="AK1387" t="n">
        <v>14.43230475</v>
      </c>
      <c r="AL1387" t="n">
        <v>319.9216109</v>
      </c>
      <c r="AM1387" t="n">
        <v>0</v>
      </c>
      <c r="AN1387" t="n">
        <v>0</v>
      </c>
      <c r="AO1387" t="n">
        <v>112.2823945</v>
      </c>
      <c r="AP1387" t="inlineStr">
        <is>
          <t>Kentucky</t>
        </is>
      </c>
      <c r="AQ1387" t="n">
        <v>21131</v>
      </c>
      <c r="AR1387" t="inlineStr">
        <is>
          <t>Leslie</t>
        </is>
      </c>
    </row>
    <row r="1388">
      <c r="A1388" t="inlineStr">
        <is>
          <t>transportation NO2</t>
        </is>
      </c>
      <c r="B1388" t="n">
        <v>1026</v>
      </c>
      <c r="C1388" t="n">
        <v>8.136758957</v>
      </c>
      <c r="D1388" t="n">
        <v>8.114845921000001</v>
      </c>
      <c r="E1388" t="n">
        <v>0.021913036</v>
      </c>
      <c r="F1388" t="n">
        <v>0.558058936</v>
      </c>
      <c r="G1388" t="n">
        <v>0.033822002</v>
      </c>
      <c r="H1388" t="n">
        <v>0.057105782</v>
      </c>
      <c r="I1388" t="n">
        <v>0.006146958</v>
      </c>
      <c r="J1388" t="n">
        <v>0.14228197</v>
      </c>
      <c r="K1388" t="n">
        <v>0.191602436</v>
      </c>
      <c r="L1388" t="n">
        <v>0.292739199</v>
      </c>
      <c r="M1388" t="n">
        <v>0.011610817</v>
      </c>
      <c r="N1388" t="n">
        <v>0.012660919</v>
      </c>
      <c r="O1388" t="n">
        <v>0.015104198</v>
      </c>
      <c r="P1388" t="n">
        <v>0.000334657</v>
      </c>
      <c r="Q1388" t="n">
        <v>0.006151872</v>
      </c>
      <c r="R1388" t="n">
        <v>0.430097301</v>
      </c>
      <c r="S1388" t="n">
        <v>16.8469764</v>
      </c>
      <c r="T1388" t="n">
        <v>0.039213235</v>
      </c>
      <c r="U1388" t="n">
        <v>0.088706514</v>
      </c>
      <c r="V1388" t="n">
        <v>0.000127147</v>
      </c>
      <c r="W1388" t="n">
        <v>0.612024481</v>
      </c>
      <c r="X1388" t="n">
        <v>2.795905252</v>
      </c>
      <c r="Y1388" t="n">
        <v>20.87092159</v>
      </c>
      <c r="Z1388" t="n">
        <v>8578.286996999999</v>
      </c>
      <c r="AA1388" t="n">
        <v>923.4211825</v>
      </c>
      <c r="AB1388" t="n">
        <v>46.5003901</v>
      </c>
      <c r="AC1388" t="n">
        <v>6.541477356</v>
      </c>
      <c r="AD1388" t="n">
        <v>646.6738301</v>
      </c>
      <c r="AE1388" t="n">
        <v>799.9324104</v>
      </c>
      <c r="AF1388" t="n">
        <v>11.6149684</v>
      </c>
      <c r="AG1388" t="n">
        <v>1476.888147</v>
      </c>
      <c r="AH1388" t="n">
        <v>429106.3472</v>
      </c>
      <c r="AI1388" t="n">
        <v>970706.1421000001</v>
      </c>
      <c r="AJ1388" t="n">
        <v>1550.828447</v>
      </c>
      <c r="AK1388" t="n">
        <v>26.14834663</v>
      </c>
      <c r="AL1388" t="n">
        <v>559.7041131</v>
      </c>
      <c r="AM1388" t="n">
        <v>0</v>
      </c>
      <c r="AN1388" t="n">
        <v>0</v>
      </c>
      <c r="AO1388" t="n">
        <v>216.262575</v>
      </c>
      <c r="AP1388" t="inlineStr">
        <is>
          <t>Kentucky</t>
        </is>
      </c>
      <c r="AQ1388" t="n">
        <v>21133</v>
      </c>
      <c r="AR1388" t="inlineStr">
        <is>
          <t>Letcher</t>
        </is>
      </c>
    </row>
    <row r="1389">
      <c r="A1389" t="inlineStr">
        <is>
          <t>transportation NO2</t>
        </is>
      </c>
      <c r="B1389" t="n">
        <v>1027</v>
      </c>
      <c r="C1389" t="n">
        <v>6.689288207</v>
      </c>
      <c r="D1389" t="n">
        <v>6.65429717</v>
      </c>
      <c r="E1389" t="n">
        <v>0.034991037</v>
      </c>
      <c r="F1389" t="n">
        <v>0.5665457350000001</v>
      </c>
      <c r="G1389" t="n">
        <v>0.032903257</v>
      </c>
      <c r="H1389" t="n">
        <v>0.050106015</v>
      </c>
      <c r="I1389" t="n">
        <v>0.00539418</v>
      </c>
      <c r="J1389" t="n">
        <v>0.137110422</v>
      </c>
      <c r="K1389" t="n">
        <v>0.184637574</v>
      </c>
      <c r="L1389" t="n">
        <v>0.282100287</v>
      </c>
      <c r="M1389" t="n">
        <v>0.008957811</v>
      </c>
      <c r="N1389" t="n">
        <v>0.013854376</v>
      </c>
      <c r="O1389" t="n">
        <v>0.015935655</v>
      </c>
      <c r="P1389" s="10" t="n">
        <v>0.000332153</v>
      </c>
      <c r="Q1389" s="10" t="n">
        <v>0.007522222</v>
      </c>
      <c r="R1389" t="n">
        <v>0.417600976</v>
      </c>
      <c r="S1389" t="n">
        <v>16.4353652</v>
      </c>
      <c r="T1389" t="n">
        <v>0.033195555</v>
      </c>
      <c r="U1389" t="n">
        <v>0.074999909</v>
      </c>
      <c r="V1389" s="10" t="n">
        <v>0.000136623</v>
      </c>
      <c r="W1389" t="n">
        <v>0.592335544</v>
      </c>
      <c r="X1389" t="n">
        <v>2.722087531</v>
      </c>
      <c r="Y1389" t="n">
        <v>20.30398147</v>
      </c>
      <c r="Z1389" t="n">
        <v>8636.158369000001</v>
      </c>
      <c r="AA1389" t="n">
        <v>929.7716427</v>
      </c>
      <c r="AB1389" t="n">
        <v>44.81028229</v>
      </c>
      <c r="AC1389" t="n">
        <v>5.046786725</v>
      </c>
      <c r="AD1389" t="n">
        <v>710.5163851</v>
      </c>
      <c r="AE1389" t="n">
        <v>870.436913</v>
      </c>
      <c r="AF1389" t="n">
        <v>11.27749959</v>
      </c>
      <c r="AG1389" t="n">
        <v>1440.8043</v>
      </c>
      <c r="AH1389" t="n">
        <v>363255.4952</v>
      </c>
      <c r="AI1389" t="n">
        <v>820716.1935000001</v>
      </c>
      <c r="AJ1389" t="n">
        <v>1666.408516</v>
      </c>
      <c r="AK1389" t="n">
        <v>25.30714964</v>
      </c>
      <c r="AL1389" t="n">
        <v>544.9267589999999</v>
      </c>
      <c r="AM1389" t="n">
        <v>0</v>
      </c>
      <c r="AN1389" t="n">
        <v>0</v>
      </c>
      <c r="AO1389" t="n">
        <v>314.6443567</v>
      </c>
      <c r="AP1389" t="inlineStr">
        <is>
          <t>Kentucky</t>
        </is>
      </c>
      <c r="AQ1389" t="n">
        <v>21135</v>
      </c>
      <c r="AR1389" t="inlineStr">
        <is>
          <t>Lewis</t>
        </is>
      </c>
    </row>
    <row r="1390">
      <c r="A1390" t="inlineStr">
        <is>
          <t>transportation NO2</t>
        </is>
      </c>
      <c r="B1390" t="n">
        <v>1028</v>
      </c>
      <c r="C1390" t="n">
        <v>7.639046746</v>
      </c>
      <c r="D1390" t="n">
        <v>7.577903039</v>
      </c>
      <c r="E1390" t="n">
        <v>0.061143708</v>
      </c>
      <c r="F1390" t="n">
        <v>0.700039545</v>
      </c>
      <c r="G1390" t="n">
        <v>0.103159717</v>
      </c>
      <c r="H1390" t="n">
        <v>0.102541321</v>
      </c>
      <c r="I1390" t="n">
        <v>0.011042137</v>
      </c>
      <c r="J1390" t="n">
        <v>0.435276174</v>
      </c>
      <c r="K1390" t="n">
        <v>0.5861536000000001</v>
      </c>
      <c r="L1390" t="n">
        <v>0.895575203</v>
      </c>
      <c r="M1390" t="n">
        <v>0.02322638</v>
      </c>
      <c r="N1390" t="n">
        <v>0.015439723</v>
      </c>
      <c r="O1390" t="n">
        <v>0.013928839</v>
      </c>
      <c r="P1390" t="n">
        <v>0.001046699</v>
      </c>
      <c r="Q1390" t="n">
        <v>0.004962389</v>
      </c>
      <c r="R1390" t="n">
        <v>1.310727141</v>
      </c>
      <c r="S1390" t="n">
        <v>52.73070504</v>
      </c>
      <c r="T1390" t="n">
        <v>0.101554267</v>
      </c>
      <c r="U1390" t="n">
        <v>0.229952709</v>
      </c>
      <c r="V1390" s="10" t="n">
        <v>0.000438396</v>
      </c>
      <c r="W1390" t="n">
        <v>1.862805739</v>
      </c>
      <c r="X1390" t="n">
        <v>8.79566249</v>
      </c>
      <c r="Y1390" t="n">
        <v>63.65792181</v>
      </c>
      <c r="Z1390" t="n">
        <v>16771.28481</v>
      </c>
      <c r="AA1390" t="n">
        <v>1806.094243</v>
      </c>
      <c r="AB1390" t="n">
        <v>142.2568164</v>
      </c>
      <c r="AC1390" t="n">
        <v>13.08562832</v>
      </c>
      <c r="AD1390" t="n">
        <v>794.9357202</v>
      </c>
      <c r="AE1390" t="n">
        <v>733.7389727</v>
      </c>
      <c r="AF1390" t="n">
        <v>35.39676787</v>
      </c>
      <c r="AG1390" t="n">
        <v>4622.630873</v>
      </c>
      <c r="AH1390" t="n">
        <v>1111297.762</v>
      </c>
      <c r="AI1390" t="n">
        <v>2516348.538</v>
      </c>
      <c r="AJ1390" t="n">
        <v>5347.153711</v>
      </c>
      <c r="AK1390" t="n">
        <v>79.58715981</v>
      </c>
      <c r="AL1390" t="n">
        <v>1760.778006</v>
      </c>
      <c r="AM1390" t="n">
        <v>0</v>
      </c>
      <c r="AN1390" t="n">
        <v>0</v>
      </c>
      <c r="AO1390" t="n">
        <v>551.3436442</v>
      </c>
      <c r="AP1390" t="inlineStr">
        <is>
          <t>Kentucky</t>
        </is>
      </c>
      <c r="AQ1390" t="n">
        <v>21137</v>
      </c>
      <c r="AR1390" t="inlineStr">
        <is>
          <t>Lincoln</t>
        </is>
      </c>
    </row>
    <row r="1391">
      <c r="A1391" t="inlineStr">
        <is>
          <t>transportation NO2</t>
        </is>
      </c>
      <c r="B1391" t="n">
        <v>1029</v>
      </c>
      <c r="C1391" t="n">
        <v>8.063295073000001</v>
      </c>
      <c r="D1391" t="n">
        <v>8.029619664</v>
      </c>
      <c r="E1391" t="n">
        <v>0.033675409</v>
      </c>
      <c r="F1391" t="n">
        <v>0.800278456</v>
      </c>
      <c r="G1391" t="n">
        <v>0.019782316</v>
      </c>
      <c r="H1391" t="n">
        <v>0.035738583</v>
      </c>
      <c r="I1391" t="n">
        <v>0.003847408</v>
      </c>
      <c r="J1391" t="n">
        <v>0.082524688</v>
      </c>
      <c r="K1391" t="n">
        <v>0.111130602</v>
      </c>
      <c r="L1391" t="n">
        <v>0.169791814</v>
      </c>
      <c r="M1391" t="n">
        <v>0.0063817</v>
      </c>
      <c r="N1391" t="n">
        <v>0.006290131</v>
      </c>
      <c r="O1391" t="n">
        <v>0.006889841</v>
      </c>
      <c r="P1391" t="n">
        <v>0.000197793</v>
      </c>
      <c r="Q1391" t="n">
        <v>0.001431097</v>
      </c>
      <c r="R1391" t="n">
        <v>0.251249735</v>
      </c>
      <c r="S1391" t="n">
        <v>10.10674565</v>
      </c>
      <c r="T1391" t="n">
        <v>0.027080132</v>
      </c>
      <c r="U1391" t="n">
        <v>0.061126179</v>
      </c>
      <c r="V1391" t="n">
        <v>8.06932e-05</v>
      </c>
      <c r="W1391" t="n">
        <v>0.356799146</v>
      </c>
      <c r="X1391" t="n">
        <v>1.677567838</v>
      </c>
      <c r="Y1391" t="n">
        <v>12.20729546</v>
      </c>
      <c r="Z1391" t="n">
        <v>5446.940543</v>
      </c>
      <c r="AA1391" t="n">
        <v>586.4123324</v>
      </c>
      <c r="AB1391" t="n">
        <v>26.97062788</v>
      </c>
      <c r="AC1391" t="n">
        <v>3.595418751</v>
      </c>
      <c r="AD1391" t="n">
        <v>320.2346311</v>
      </c>
      <c r="AE1391" t="n">
        <v>329.9527405</v>
      </c>
      <c r="AF1391" t="n">
        <v>6.785110536</v>
      </c>
      <c r="AG1391" t="n">
        <v>886.0066336</v>
      </c>
      <c r="AH1391" t="n">
        <v>296335.059</v>
      </c>
      <c r="AI1391" t="n">
        <v>668897.4125</v>
      </c>
      <c r="AJ1391" t="n">
        <v>984.2226921</v>
      </c>
      <c r="AK1391" t="n">
        <v>15.24401072</v>
      </c>
      <c r="AL1391" t="n">
        <v>335.8274099</v>
      </c>
      <c r="AM1391" t="n">
        <v>0</v>
      </c>
      <c r="AN1391" t="n">
        <v>0</v>
      </c>
      <c r="AO1391" t="n">
        <v>747.9253867</v>
      </c>
      <c r="AP1391" t="inlineStr">
        <is>
          <t>Kentucky</t>
        </is>
      </c>
      <c r="AQ1391" t="n">
        <v>21139</v>
      </c>
      <c r="AR1391" t="inlineStr">
        <is>
          <t>Livingston</t>
        </is>
      </c>
    </row>
    <row r="1392">
      <c r="A1392" t="inlineStr">
        <is>
          <t>transportation NO2</t>
        </is>
      </c>
      <c r="B1392" t="n">
        <v>1030</v>
      </c>
      <c r="C1392" t="n">
        <v>7.588799078</v>
      </c>
      <c r="D1392" t="n">
        <v>7.558497852</v>
      </c>
      <c r="E1392" t="n">
        <v>0.030301226</v>
      </c>
      <c r="F1392" t="n">
        <v>0.729531758</v>
      </c>
      <c r="G1392" t="n">
        <v>0.056804035</v>
      </c>
      <c r="H1392" t="n">
        <v>0.054542017</v>
      </c>
      <c r="I1392" t="n">
        <v>0.005871427</v>
      </c>
      <c r="J1392" t="n">
        <v>0.239371579</v>
      </c>
      <c r="K1392" t="n">
        <v>0.322346348</v>
      </c>
      <c r="L1392" t="n">
        <v>0.492498497</v>
      </c>
      <c r="M1392" t="n">
        <v>0.012516393</v>
      </c>
      <c r="N1392" t="n">
        <v>0.012706236</v>
      </c>
      <c r="O1392" t="n">
        <v>0.01289122</v>
      </c>
      <c r="P1392" t="n">
        <v>0.0005887000000000001</v>
      </c>
      <c r="Q1392" t="n">
        <v>0.002574612</v>
      </c>
      <c r="R1392" t="n">
        <v>0.720376695</v>
      </c>
      <c r="S1392" t="n">
        <v>27.74739187</v>
      </c>
      <c r="T1392" t="n">
        <v>0.054399083</v>
      </c>
      <c r="U1392" t="n">
        <v>0.123166258</v>
      </c>
      <c r="V1392" t="n">
        <v>0.000273269</v>
      </c>
      <c r="W1392" t="n">
        <v>1.020427123</v>
      </c>
      <c r="X1392" t="n">
        <v>4.652995418</v>
      </c>
      <c r="Y1392" t="n">
        <v>35.05270161</v>
      </c>
      <c r="Z1392" t="n">
        <v>8891.727279999999</v>
      </c>
      <c r="AA1392" t="n">
        <v>957.23474</v>
      </c>
      <c r="AB1392" t="n">
        <v>78.23113348</v>
      </c>
      <c r="AC1392" t="n">
        <v>7.051674371</v>
      </c>
      <c r="AD1392" t="n">
        <v>650.3770497</v>
      </c>
      <c r="AE1392" t="n">
        <v>618.9895311</v>
      </c>
      <c r="AF1392" t="n">
        <v>19.45409218</v>
      </c>
      <c r="AG1392" t="n">
        <v>2432.471749</v>
      </c>
      <c r="AH1392" t="n">
        <v>595283.5029</v>
      </c>
      <c r="AI1392" t="n">
        <v>1347795.532</v>
      </c>
      <c r="AJ1392" t="n">
        <v>3333.091306</v>
      </c>
      <c r="AK1392" t="n">
        <v>43.59708306</v>
      </c>
      <c r="AL1392" t="n">
        <v>931.4695739</v>
      </c>
      <c r="AM1392" t="n">
        <v>0</v>
      </c>
      <c r="AN1392" t="n">
        <v>0</v>
      </c>
      <c r="AO1392" t="n">
        <v>369.2561282</v>
      </c>
      <c r="AP1392" t="inlineStr">
        <is>
          <t>Kentucky</t>
        </is>
      </c>
      <c r="AQ1392" t="n">
        <v>21141</v>
      </c>
      <c r="AR1392" t="inlineStr">
        <is>
          <t>Logan</t>
        </is>
      </c>
    </row>
    <row r="1393">
      <c r="A1393" t="inlineStr">
        <is>
          <t>transportation NO2</t>
        </is>
      </c>
      <c r="B1393" t="n">
        <v>1031</v>
      </c>
      <c r="C1393" t="n">
        <v>7.924896624</v>
      </c>
      <c r="D1393" t="n">
        <v>7.890624501</v>
      </c>
      <c r="E1393" t="n">
        <v>0.034272123</v>
      </c>
      <c r="F1393" t="n">
        <v>0.746806003</v>
      </c>
      <c r="G1393" t="n">
        <v>0.014125519</v>
      </c>
      <c r="H1393" t="n">
        <v>0.03699045</v>
      </c>
      <c r="I1393" t="n">
        <v>0.003982233</v>
      </c>
      <c r="J1393" t="n">
        <v>0.060192197</v>
      </c>
      <c r="K1393" t="n">
        <v>0.081056883</v>
      </c>
      <c r="L1393" t="n">
        <v>0.12384348</v>
      </c>
      <c r="M1393" t="n">
        <v>0.005859256</v>
      </c>
      <c r="N1393" t="n">
        <v>0.007023671</v>
      </c>
      <c r="O1393" t="n">
        <v>0.009077327</v>
      </c>
      <c r="P1393" s="10" t="n">
        <v>0.000145152</v>
      </c>
      <c r="Q1393" s="10" t="n">
        <v>0.002074106</v>
      </c>
      <c r="R1393" t="n">
        <v>0.179471052</v>
      </c>
      <c r="S1393" t="n">
        <v>9.650357517</v>
      </c>
      <c r="T1393" t="n">
        <v>0.023896706</v>
      </c>
      <c r="U1393" t="n">
        <v>0.053923143</v>
      </c>
      <c r="V1393" s="10" t="n">
        <v>6.32924e-05</v>
      </c>
      <c r="W1393" t="n">
        <v>0.255026122</v>
      </c>
      <c r="X1393" t="n">
        <v>1.601167794</v>
      </c>
      <c r="Y1393" t="n">
        <v>8.716592424</v>
      </c>
      <c r="Z1393" t="n">
        <v>5556.222854</v>
      </c>
      <c r="AA1393" t="n">
        <v>598.1854072</v>
      </c>
      <c r="AB1393" t="n">
        <v>19.67194876</v>
      </c>
      <c r="AC1393" t="n">
        <v>3.301076156</v>
      </c>
      <c r="AD1393" t="n">
        <v>357.7813371</v>
      </c>
      <c r="AE1393" t="n">
        <v>437.3467681</v>
      </c>
      <c r="AF1393" t="n">
        <v>4.846695358</v>
      </c>
      <c r="AG1393" t="n">
        <v>845.9974233</v>
      </c>
      <c r="AH1393" t="n">
        <v>261499.1665</v>
      </c>
      <c r="AI1393" t="n">
        <v>590075.3357000001</v>
      </c>
      <c r="AJ1393" t="n">
        <v>771.9837957</v>
      </c>
      <c r="AK1393" t="n">
        <v>10.89582467</v>
      </c>
      <c r="AL1393" t="n">
        <v>320.5331081</v>
      </c>
      <c r="AM1393" t="n">
        <v>0</v>
      </c>
      <c r="AN1393" t="n">
        <v>0</v>
      </c>
      <c r="AO1393" t="n">
        <v>435.6336862</v>
      </c>
      <c r="AP1393" t="inlineStr">
        <is>
          <t>Kentucky</t>
        </is>
      </c>
      <c r="AQ1393" t="n">
        <v>21143</v>
      </c>
      <c r="AR1393" t="inlineStr">
        <is>
          <t>Lyon</t>
        </is>
      </c>
    </row>
    <row r="1394">
      <c r="A1394" t="inlineStr">
        <is>
          <t>transportation NO2</t>
        </is>
      </c>
      <c r="B1394" t="n">
        <v>1032</v>
      </c>
      <c r="C1394" t="n">
        <v>8.294263803</v>
      </c>
      <c r="D1394" t="n">
        <v>8.257358067</v>
      </c>
      <c r="E1394" t="n">
        <v>0.036905736</v>
      </c>
      <c r="F1394" t="n">
        <v>0.630546215</v>
      </c>
      <c r="G1394" t="n">
        <v>0.15881509</v>
      </c>
      <c r="H1394" t="n">
        <v>0.175631905</v>
      </c>
      <c r="I1394" t="n">
        <v>0.018908042</v>
      </c>
      <c r="J1394" t="n">
        <v>0.661995809</v>
      </c>
      <c r="K1394" t="n">
        <v>0.891465689</v>
      </c>
      <c r="L1394" t="n">
        <v>1.362036048</v>
      </c>
      <c r="M1394" t="n">
        <v>0.036248728</v>
      </c>
      <c r="N1394" t="n">
        <v>0.025828939</v>
      </c>
      <c r="O1394" t="n">
        <v>0.031138825</v>
      </c>
      <c r="P1394" t="n">
        <v>0.00160188</v>
      </c>
      <c r="Q1394" t="n">
        <v>0.007593286</v>
      </c>
      <c r="R1394" t="n">
        <v>2.018816245</v>
      </c>
      <c r="S1394" t="n">
        <v>80.22020325</v>
      </c>
      <c r="T1394" t="n">
        <v>0.17852895</v>
      </c>
      <c r="U1394" t="n">
        <v>0.404004161</v>
      </c>
      <c r="V1394" t="n">
        <v>0.000929503</v>
      </c>
      <c r="W1394" t="n">
        <v>2.871123889</v>
      </c>
      <c r="X1394" t="n">
        <v>13.44283275</v>
      </c>
      <c r="Y1394" t="n">
        <v>98.00180594</v>
      </c>
      <c r="Z1394" t="n">
        <v>28081.89666</v>
      </c>
      <c r="AA1394" t="n">
        <v>3023.356665</v>
      </c>
      <c r="AB1394" t="n">
        <v>216.3528025</v>
      </c>
      <c r="AC1394" t="n">
        <v>20.42235548</v>
      </c>
      <c r="AD1394" t="n">
        <v>1323.399877</v>
      </c>
      <c r="AE1394" t="n">
        <v>1534.535002</v>
      </c>
      <c r="AF1394" t="n">
        <v>54.51902819</v>
      </c>
      <c r="AG1394" t="n">
        <v>7032.494406</v>
      </c>
      <c r="AH1394" t="n">
        <v>1953623.703</v>
      </c>
      <c r="AI1394" t="n">
        <v>4420975.439</v>
      </c>
      <c r="AJ1394" t="n">
        <v>11337.24329</v>
      </c>
      <c r="AK1394" t="n">
        <v>122.6668949</v>
      </c>
      <c r="AL1394" t="n">
        <v>2691.081457</v>
      </c>
      <c r="AM1394" t="n">
        <v>0</v>
      </c>
      <c r="AN1394" t="n">
        <v>0</v>
      </c>
      <c r="AO1394" t="n">
        <v>1017.549773</v>
      </c>
      <c r="AP1394" t="inlineStr">
        <is>
          <t>Kentucky</t>
        </is>
      </c>
      <c r="AQ1394" t="n">
        <v>21145</v>
      </c>
      <c r="AR1394" t="inlineStr">
        <is>
          <t>McCracken</t>
        </is>
      </c>
    </row>
    <row r="1395">
      <c r="A1395" t="inlineStr">
        <is>
          <t>transportation NO2</t>
        </is>
      </c>
      <c r="B1395" t="n">
        <v>1033</v>
      </c>
      <c r="C1395" t="n">
        <v>8.225387343</v>
      </c>
      <c r="D1395" t="n">
        <v>8.194320683000001</v>
      </c>
      <c r="E1395" t="n">
        <v>0.03106666</v>
      </c>
      <c r="F1395" t="n">
        <v>0.65680174</v>
      </c>
      <c r="G1395" t="n">
        <v>0.035302777</v>
      </c>
      <c r="H1395" t="n">
        <v>0.030084985</v>
      </c>
      <c r="I1395" t="n">
        <v>0.003238652</v>
      </c>
      <c r="J1395" t="n">
        <v>0.14952104</v>
      </c>
      <c r="K1395" t="n">
        <v>0.20135035</v>
      </c>
      <c r="L1395" t="n">
        <v>0.307634299</v>
      </c>
      <c r="M1395" t="n">
        <v>0.009896278</v>
      </c>
      <c r="N1395" t="n">
        <v>0.009039195999999999</v>
      </c>
      <c r="O1395" t="n">
        <v>0.006752583</v>
      </c>
      <c r="P1395" t="n">
        <v>0.000347949</v>
      </c>
      <c r="Q1395" t="n">
        <v>0.001680979</v>
      </c>
      <c r="R1395" t="n">
        <v>0.449186027</v>
      </c>
      <c r="S1395" t="n">
        <v>20.82320743</v>
      </c>
      <c r="T1395" t="n">
        <v>0.039516083</v>
      </c>
      <c r="U1395" t="n">
        <v>0.089282472</v>
      </c>
      <c r="V1395" s="10" t="n">
        <v>0.000142889</v>
      </c>
      <c r="W1395" t="n">
        <v>0.639825538</v>
      </c>
      <c r="X1395" t="n">
        <v>3.496491325</v>
      </c>
      <c r="Y1395" t="n">
        <v>21.78468004</v>
      </c>
      <c r="Z1395" t="n">
        <v>5254.5235</v>
      </c>
      <c r="AA1395" t="n">
        <v>565.676207</v>
      </c>
      <c r="AB1395" t="n">
        <v>48.86629094</v>
      </c>
      <c r="AC1395" t="n">
        <v>5.575514317</v>
      </c>
      <c r="AD1395" t="n">
        <v>464.7832014</v>
      </c>
      <c r="AE1395" t="n">
        <v>333.6764789</v>
      </c>
      <c r="AF1395" t="n">
        <v>12.1304679</v>
      </c>
      <c r="AG1395" t="n">
        <v>1825.463959</v>
      </c>
      <c r="AH1395" t="n">
        <v>432420.3818</v>
      </c>
      <c r="AI1395" t="n">
        <v>977008.7909</v>
      </c>
      <c r="AJ1395" t="n">
        <v>1742.825784</v>
      </c>
      <c r="AK1395" t="n">
        <v>27.33612863</v>
      </c>
      <c r="AL1395" t="n">
        <v>699.9523946</v>
      </c>
      <c r="AM1395" t="n">
        <v>0</v>
      </c>
      <c r="AN1395" t="n">
        <v>0</v>
      </c>
      <c r="AO1395" t="n">
        <v>445.707018</v>
      </c>
      <c r="AP1395" t="inlineStr">
        <is>
          <t>Kentucky</t>
        </is>
      </c>
      <c r="AQ1395" t="n">
        <v>21147</v>
      </c>
      <c r="AR1395" t="inlineStr">
        <is>
          <t>McCreary</t>
        </is>
      </c>
    </row>
    <row r="1396">
      <c r="A1396" t="inlineStr">
        <is>
          <t>transportation NO2</t>
        </is>
      </c>
      <c r="B1396" t="n">
        <v>1034</v>
      </c>
      <c r="C1396" t="n">
        <v>8.220848471</v>
      </c>
      <c r="D1396" t="n">
        <v>8.189666642000001</v>
      </c>
      <c r="E1396" t="n">
        <v>0.031181829</v>
      </c>
      <c r="F1396" t="n">
        <v>0.780037274</v>
      </c>
      <c r="G1396" t="n">
        <v>0.019111937</v>
      </c>
      <c r="H1396" t="n">
        <v>0.021349783</v>
      </c>
      <c r="I1396" t="n">
        <v>0.002298319</v>
      </c>
      <c r="J1396" t="n">
        <v>0.07974374100000001</v>
      </c>
      <c r="K1396" t="n">
        <v>0.107385755</v>
      </c>
      <c r="L1396" t="n">
        <v>0.16406996</v>
      </c>
      <c r="M1396" t="n">
        <v>0.00432816</v>
      </c>
      <c r="N1396" t="n">
        <v>0.004495411</v>
      </c>
      <c r="O1396" t="n">
        <v>0.006248205</v>
      </c>
      <c r="P1396" t="n">
        <v>0.00018472</v>
      </c>
      <c r="Q1396" t="n">
        <v>0.001474391</v>
      </c>
      <c r="R1396" t="n">
        <v>0.243556196</v>
      </c>
      <c r="S1396" t="n">
        <v>9.687454387000001</v>
      </c>
      <c r="T1396" t="n">
        <v>0.022677424</v>
      </c>
      <c r="U1396" t="n">
        <v>0.051217445</v>
      </c>
      <c r="V1396" t="n">
        <v>7.671879999999999e-05</v>
      </c>
      <c r="W1396" t="n">
        <v>0.347827431</v>
      </c>
      <c r="X1396" t="n">
        <v>1.605405826</v>
      </c>
      <c r="Y1396" t="n">
        <v>11.79361686</v>
      </c>
      <c r="Z1396" t="n">
        <v>3420.446215</v>
      </c>
      <c r="AA1396" t="n">
        <v>368.2302144</v>
      </c>
      <c r="AB1396" t="n">
        <v>26.06175627</v>
      </c>
      <c r="AC1396" t="n">
        <v>2.438464341</v>
      </c>
      <c r="AD1396" t="n">
        <v>230.5583048</v>
      </c>
      <c r="AE1396" t="n">
        <v>303.9313856</v>
      </c>
      <c r="AF1396" t="n">
        <v>6.577343118</v>
      </c>
      <c r="AG1396" t="n">
        <v>849.249516</v>
      </c>
      <c r="AH1396" t="n">
        <v>248156.6868</v>
      </c>
      <c r="AI1396" t="n">
        <v>560467.1614</v>
      </c>
      <c r="AJ1396" t="n">
        <v>935.7470559</v>
      </c>
      <c r="AK1396" t="n">
        <v>14.86070004</v>
      </c>
      <c r="AL1396" t="n">
        <v>321.3815072</v>
      </c>
      <c r="AM1396" t="n">
        <v>0</v>
      </c>
      <c r="AN1396" t="n">
        <v>0</v>
      </c>
      <c r="AO1396" t="n">
        <v>133.3555253</v>
      </c>
      <c r="AP1396" t="inlineStr">
        <is>
          <t>Kentucky</t>
        </is>
      </c>
      <c r="AQ1396" t="n">
        <v>21149</v>
      </c>
      <c r="AR1396" t="inlineStr">
        <is>
          <t>Mclean</t>
        </is>
      </c>
    </row>
    <row r="1397">
      <c r="A1397" t="inlineStr">
        <is>
          <t>transportation NO2</t>
        </is>
      </c>
      <c r="B1397" t="n">
        <v>1035</v>
      </c>
      <c r="C1397" t="n">
        <v>7.516632478</v>
      </c>
      <c r="D1397" t="n">
        <v>7.441720905</v>
      </c>
      <c r="E1397" t="n">
        <v>0.074911573</v>
      </c>
      <c r="F1397" t="n">
        <v>0.660905192</v>
      </c>
      <c r="G1397" t="n">
        <v>0.442619326</v>
      </c>
      <c r="H1397" t="n">
        <v>0.393188584</v>
      </c>
      <c r="I1397" t="n">
        <v>0.042346574</v>
      </c>
      <c r="J1397" t="n">
        <v>2.042189595</v>
      </c>
      <c r="K1397" t="n">
        <v>2.750052478</v>
      </c>
      <c r="L1397" t="n">
        <v>4.201800069</v>
      </c>
      <c r="M1397" t="n">
        <v>0.112765326</v>
      </c>
      <c r="N1397" t="n">
        <v>0.064077626</v>
      </c>
      <c r="O1397" t="n">
        <v>0.057310014</v>
      </c>
      <c r="P1397" t="n">
        <v>0.0048318</v>
      </c>
      <c r="Q1397" t="n">
        <v>0.020611308</v>
      </c>
      <c r="R1397" t="n">
        <v>5.619805919</v>
      </c>
      <c r="S1397" t="n">
        <v>265.8615112</v>
      </c>
      <c r="T1397" t="n">
        <v>0.337062291</v>
      </c>
      <c r="U1397" t="n">
        <v>0.766635019</v>
      </c>
      <c r="V1397" t="n">
        <v>0.002170521</v>
      </c>
      <c r="W1397" t="n">
        <v>7.977682509</v>
      </c>
      <c r="X1397" t="n">
        <v>44.85016064</v>
      </c>
      <c r="Y1397" t="n">
        <v>273.1320636</v>
      </c>
      <c r="Z1397" t="n">
        <v>64329.95635</v>
      </c>
      <c r="AA1397" t="n">
        <v>6928.679896</v>
      </c>
      <c r="AB1397" t="n">
        <v>667.4285237</v>
      </c>
      <c r="AC1397" t="n">
        <v>63.53143126</v>
      </c>
      <c r="AD1397" t="n">
        <v>3290.953157</v>
      </c>
      <c r="AE1397" t="n">
        <v>3034.374838</v>
      </c>
      <c r="AF1397" t="n">
        <v>151.7653517</v>
      </c>
      <c r="AG1397" t="n">
        <v>23306.71719</v>
      </c>
      <c r="AH1397" t="n">
        <v>3688437.529</v>
      </c>
      <c r="AI1397" t="n">
        <v>8389207.145</v>
      </c>
      <c r="AJ1397" t="n">
        <v>26474.05528</v>
      </c>
      <c r="AK1397" t="n">
        <v>340.8412801</v>
      </c>
      <c r="AL1397" t="n">
        <v>8978.422774000001</v>
      </c>
      <c r="AM1397" t="n">
        <v>0</v>
      </c>
      <c r="AN1397" t="n">
        <v>0</v>
      </c>
      <c r="AO1397" t="n">
        <v>1145.283222</v>
      </c>
      <c r="AP1397" t="inlineStr">
        <is>
          <t>Kentucky</t>
        </is>
      </c>
      <c r="AQ1397" t="n">
        <v>21151</v>
      </c>
      <c r="AR1397" t="inlineStr">
        <is>
          <t>Madison</t>
        </is>
      </c>
    </row>
    <row r="1398">
      <c r="A1398" t="inlineStr">
        <is>
          <t>transportation NO2</t>
        </is>
      </c>
      <c r="B1398" t="n">
        <v>1036</v>
      </c>
      <c r="C1398" t="n">
        <v>7.677795203</v>
      </c>
      <c r="D1398" t="n">
        <v>7.649348074</v>
      </c>
      <c r="E1398" t="n">
        <v>0.028447129</v>
      </c>
      <c r="F1398" t="n">
        <v>0.552207045</v>
      </c>
      <c r="G1398" t="n">
        <v>0.022435821</v>
      </c>
      <c r="H1398" t="n">
        <v>0.025618041</v>
      </c>
      <c r="I1398" t="n">
        <v>0.002757719</v>
      </c>
      <c r="J1398" t="n">
        <v>0.09762657800000001</v>
      </c>
      <c r="K1398" t="n">
        <v>0.131467515</v>
      </c>
      <c r="L1398" t="n">
        <v>0.200863073</v>
      </c>
      <c r="M1398" t="n">
        <v>0.006941327</v>
      </c>
      <c r="N1398" t="n">
        <v>0.004352135</v>
      </c>
      <c r="O1398" t="n">
        <v>0.004370904</v>
      </c>
      <c r="P1398" t="n">
        <v>0.000224431</v>
      </c>
      <c r="Q1398" t="n">
        <v>0.0009803710000000001</v>
      </c>
      <c r="R1398" t="n">
        <v>0.285290947</v>
      </c>
      <c r="S1398" t="n">
        <v>13.13891712</v>
      </c>
      <c r="T1398" t="n">
        <v>0.02678389</v>
      </c>
      <c r="U1398" t="n">
        <v>0.060544567</v>
      </c>
      <c r="V1398" s="10" t="n">
        <v>8.65438e-05</v>
      </c>
      <c r="W1398" t="n">
        <v>0.405943091</v>
      </c>
      <c r="X1398" t="n">
        <v>2.167144025</v>
      </c>
      <c r="Y1398" t="n">
        <v>13.84472356</v>
      </c>
      <c r="Z1398" t="n">
        <v>4140.173537</v>
      </c>
      <c r="AA1398" t="n">
        <v>445.6997762</v>
      </c>
      <c r="AB1398" t="n">
        <v>31.90619657</v>
      </c>
      <c r="AC1398" t="n">
        <v>3.910709714</v>
      </c>
      <c r="AD1398" t="n">
        <v>222.9085663</v>
      </c>
      <c r="AE1398" t="n">
        <v>213.1642287</v>
      </c>
      <c r="AF1398" t="n">
        <v>7.704408584</v>
      </c>
      <c r="AG1398" t="n">
        <v>1151.821579</v>
      </c>
      <c r="AH1398" t="n">
        <v>293093.3148</v>
      </c>
      <c r="AI1398" t="n">
        <v>662532.8848</v>
      </c>
      <c r="AJ1398" t="n">
        <v>1055.583301</v>
      </c>
      <c r="AK1398" t="n">
        <v>17.34365372</v>
      </c>
      <c r="AL1398" t="n">
        <v>433.8342379</v>
      </c>
      <c r="AM1398" t="n">
        <v>0</v>
      </c>
      <c r="AN1398" t="n">
        <v>0</v>
      </c>
      <c r="AO1398" t="n">
        <v>108.1000745</v>
      </c>
      <c r="AP1398" t="inlineStr">
        <is>
          <t>Kentucky</t>
        </is>
      </c>
      <c r="AQ1398" t="n">
        <v>21153</v>
      </c>
      <c r="AR1398" t="inlineStr">
        <is>
          <t>Magoffin</t>
        </is>
      </c>
    </row>
    <row r="1399">
      <c r="A1399" t="inlineStr">
        <is>
          <t>transportation NO2</t>
        </is>
      </c>
      <c r="B1399" t="n">
        <v>1037</v>
      </c>
      <c r="C1399" t="n">
        <v>7.575936514</v>
      </c>
      <c r="D1399" t="n">
        <v>7.527173979</v>
      </c>
      <c r="E1399" t="n">
        <v>0.048762534</v>
      </c>
      <c r="F1399" t="n">
        <v>0.696844778</v>
      </c>
      <c r="G1399" t="n">
        <v>0.067214656</v>
      </c>
      <c r="H1399" t="n">
        <v>0.06438208400000001</v>
      </c>
      <c r="I1399" t="n">
        <v>0.006932061</v>
      </c>
      <c r="J1399" t="n">
        <v>0.28265538</v>
      </c>
      <c r="K1399" t="n">
        <v>0.380631963</v>
      </c>
      <c r="L1399" t="n">
        <v>0.581557256</v>
      </c>
      <c r="M1399" t="n">
        <v>0.015051948</v>
      </c>
      <c r="N1399" t="n">
        <v>0.014978302</v>
      </c>
      <c r="O1399" t="n">
        <v>0.024102375</v>
      </c>
      <c r="P1399" t="n">
        <v>0.00066609</v>
      </c>
      <c r="Q1399" t="n">
        <v>0.011759654</v>
      </c>
      <c r="R1399" t="n">
        <v>0.856527788</v>
      </c>
      <c r="S1399" t="n">
        <v>35.20265521</v>
      </c>
      <c r="T1399" t="n">
        <v>0.059143183</v>
      </c>
      <c r="U1399" t="n">
        <v>0.133831437</v>
      </c>
      <c r="V1399" s="10" t="n">
        <v>0.00027735</v>
      </c>
      <c r="W1399" t="n">
        <v>1.22322767</v>
      </c>
      <c r="X1399" t="n">
        <v>5.903820406</v>
      </c>
      <c r="Y1399" t="n">
        <v>41.47690026</v>
      </c>
      <c r="Z1399" t="n">
        <v>10641.65692</v>
      </c>
      <c r="AA1399" t="n">
        <v>1145.846357</v>
      </c>
      <c r="AB1399" t="n">
        <v>92.37724042000001</v>
      </c>
      <c r="AC1399" t="n">
        <v>8.480193506999999</v>
      </c>
      <c r="AD1399" t="n">
        <v>773.234829</v>
      </c>
      <c r="AE1399" t="n">
        <v>1329.717242</v>
      </c>
      <c r="AF1399" t="n">
        <v>23.13091285</v>
      </c>
      <c r="AG1399" t="n">
        <v>3086.036507</v>
      </c>
      <c r="AH1399" t="n">
        <v>647197.6895</v>
      </c>
      <c r="AI1399" t="n">
        <v>1464503.467</v>
      </c>
      <c r="AJ1399" t="n">
        <v>3382.870678</v>
      </c>
      <c r="AK1399" t="n">
        <v>52.26160408</v>
      </c>
      <c r="AL1399" t="n">
        <v>1181.868578</v>
      </c>
      <c r="AM1399" t="n">
        <v>0</v>
      </c>
      <c r="AN1399" t="n">
        <v>0</v>
      </c>
      <c r="AO1399" t="n">
        <v>187.7062715</v>
      </c>
      <c r="AP1399" t="inlineStr">
        <is>
          <t>Kentucky</t>
        </is>
      </c>
      <c r="AQ1399" t="n">
        <v>21155</v>
      </c>
      <c r="AR1399" t="inlineStr">
        <is>
          <t>Marion</t>
        </is>
      </c>
    </row>
    <row r="1400">
      <c r="A1400" t="inlineStr">
        <is>
          <t>transportation NO2</t>
        </is>
      </c>
      <c r="B1400" t="n">
        <v>1038</v>
      </c>
      <c r="C1400" t="n">
        <v>7.83861347</v>
      </c>
      <c r="D1400" t="n">
        <v>7.808480171</v>
      </c>
      <c r="E1400" t="n">
        <v>0.030133299</v>
      </c>
      <c r="F1400" t="n">
        <v>0.7339161279999999</v>
      </c>
      <c r="G1400" t="n">
        <v>0.056357439</v>
      </c>
      <c r="H1400" t="n">
        <v>0.07504754399999999</v>
      </c>
      <c r="I1400" t="n">
        <v>0.00807883</v>
      </c>
      <c r="J1400" t="n">
        <v>0.237467597</v>
      </c>
      <c r="K1400" t="n">
        <v>0.319782392</v>
      </c>
      <c r="L1400" t="n">
        <v>0.488581092</v>
      </c>
      <c r="M1400" t="n">
        <v>0.014006652</v>
      </c>
      <c r="N1400" t="n">
        <v>0.014390424</v>
      </c>
      <c r="O1400" t="n">
        <v>0.017013632</v>
      </c>
      <c r="P1400" t="n">
        <v>0.0005655359999999999</v>
      </c>
      <c r="Q1400" t="n">
        <v>0.00318783</v>
      </c>
      <c r="R1400" t="n">
        <v>0.717029665</v>
      </c>
      <c r="S1400" t="n">
        <v>31.72152798</v>
      </c>
      <c r="T1400" t="n">
        <v>0.076039411</v>
      </c>
      <c r="U1400" t="n">
        <v>0.171797335</v>
      </c>
      <c r="V1400" t="n">
        <v>0.000239398</v>
      </c>
      <c r="W1400" t="n">
        <v>1.021217547</v>
      </c>
      <c r="X1400" t="n">
        <v>5.268305504</v>
      </c>
      <c r="Y1400" t="n">
        <v>34.77711605</v>
      </c>
      <c r="Z1400" t="n">
        <v>12064.89237</v>
      </c>
      <c r="AA1400" t="n">
        <v>1298.838766</v>
      </c>
      <c r="AB1400" t="n">
        <v>77.60887523</v>
      </c>
      <c r="AC1400" t="n">
        <v>7.89127923</v>
      </c>
      <c r="AD1400" t="n">
        <v>734.3101035</v>
      </c>
      <c r="AE1400" t="n">
        <v>807.2831758999999</v>
      </c>
      <c r="AF1400" t="n">
        <v>19.36370416</v>
      </c>
      <c r="AG1400" t="n">
        <v>2780.86391</v>
      </c>
      <c r="AH1400" t="n">
        <v>832091.3499</v>
      </c>
      <c r="AI1400" t="n">
        <v>1879960.336</v>
      </c>
      <c r="AJ1400" t="n">
        <v>2919.959803</v>
      </c>
      <c r="AK1400" t="n">
        <v>43.63085339</v>
      </c>
      <c r="AL1400" t="n">
        <v>1054.646704</v>
      </c>
      <c r="AM1400" t="n">
        <v>0</v>
      </c>
      <c r="AN1400" t="n">
        <v>0</v>
      </c>
      <c r="AO1400" t="n">
        <v>704.4911523</v>
      </c>
      <c r="AP1400" t="inlineStr">
        <is>
          <t>Kentucky</t>
        </is>
      </c>
      <c r="AQ1400" t="n">
        <v>21157</v>
      </c>
      <c r="AR1400" t="inlineStr">
        <is>
          <t>Marshall</t>
        </is>
      </c>
    </row>
    <row r="1401">
      <c r="A1401" t="inlineStr">
        <is>
          <t>transportation NO2</t>
        </is>
      </c>
      <c r="B1401" t="n">
        <v>1039</v>
      </c>
      <c r="C1401" t="n">
        <v>7.442250334</v>
      </c>
      <c r="D1401" t="n">
        <v>7.418067402</v>
      </c>
      <c r="E1401" t="n">
        <v>0.024182931</v>
      </c>
      <c r="F1401" t="n">
        <v>0.55402896</v>
      </c>
      <c r="G1401" t="n">
        <v>0.017466619</v>
      </c>
      <c r="H1401" t="n">
        <v>0.021529876</v>
      </c>
      <c r="I1401" t="n">
        <v>0.002317532</v>
      </c>
      <c r="J1401" t="n">
        <v>0.074715252</v>
      </c>
      <c r="K1401" t="n">
        <v>0.100614403</v>
      </c>
      <c r="L1401" t="n">
        <v>0.15372363</v>
      </c>
      <c r="M1401" t="n">
        <v>0.004579922</v>
      </c>
      <c r="N1401" t="n">
        <v>0.004355967</v>
      </c>
      <c r="O1401" t="n">
        <v>0.004144311</v>
      </c>
      <c r="P1401" t="n">
        <v>0.000165519</v>
      </c>
      <c r="Q1401" t="n">
        <v>0.001086318</v>
      </c>
      <c r="R1401" t="n">
        <v>0.223036601</v>
      </c>
      <c r="S1401" t="n">
        <v>11.56098601</v>
      </c>
      <c r="T1401" t="n">
        <v>0.021958272</v>
      </c>
      <c r="U1401" t="n">
        <v>0.049562019</v>
      </c>
      <c r="V1401" t="n">
        <v>5.56619e-05</v>
      </c>
      <c r="W1401" t="n">
        <v>0.319578456</v>
      </c>
      <c r="X1401" t="n">
        <v>1.951903483</v>
      </c>
      <c r="Y1401" t="n">
        <v>10.77832237</v>
      </c>
      <c r="Z1401" t="n">
        <v>3517.044728</v>
      </c>
      <c r="AA1401" t="n">
        <v>378.6011349</v>
      </c>
      <c r="AB1401" t="n">
        <v>24.41833658</v>
      </c>
      <c r="AC1401" t="n">
        <v>2.580305597</v>
      </c>
      <c r="AD1401" t="n">
        <v>223.3522421</v>
      </c>
      <c r="AE1401" t="n">
        <v>205.2648939</v>
      </c>
      <c r="AF1401" t="n">
        <v>6.023202351</v>
      </c>
      <c r="AG1401" t="n">
        <v>1013.492439</v>
      </c>
      <c r="AH1401" t="n">
        <v>240287.0869</v>
      </c>
      <c r="AI1401" t="n">
        <v>542352.0065</v>
      </c>
      <c r="AJ1401" t="n">
        <v>678.9130972</v>
      </c>
      <c r="AK1401" t="n">
        <v>13.65378101</v>
      </c>
      <c r="AL1401" t="n">
        <v>390.745862</v>
      </c>
      <c r="AM1401" t="n">
        <v>0</v>
      </c>
      <c r="AN1401" t="n">
        <v>0</v>
      </c>
      <c r="AO1401" t="n">
        <v>109.3119699</v>
      </c>
      <c r="AP1401" t="inlineStr">
        <is>
          <t>Kentucky</t>
        </is>
      </c>
      <c r="AQ1401" t="n">
        <v>21159</v>
      </c>
      <c r="AR1401" t="inlineStr">
        <is>
          <t>Martin</t>
        </is>
      </c>
    </row>
    <row r="1402">
      <c r="A1402" t="inlineStr">
        <is>
          <t>transportation NO2</t>
        </is>
      </c>
      <c r="B1402" t="n">
        <v>1040</v>
      </c>
      <c r="C1402" t="n">
        <v>6.88682482</v>
      </c>
      <c r="D1402" t="n">
        <v>6.836039299</v>
      </c>
      <c r="E1402" t="n">
        <v>0.050785521</v>
      </c>
      <c r="F1402" t="n">
        <v>0.606498907</v>
      </c>
      <c r="G1402" t="n">
        <v>0.058649307</v>
      </c>
      <c r="H1402" t="n">
        <v>0.059898499</v>
      </c>
      <c r="I1402" s="10" t="n">
        <v>0.00644945</v>
      </c>
      <c r="J1402" t="n">
        <v>0.243095794</v>
      </c>
      <c r="K1402" t="n">
        <v>0.327359693</v>
      </c>
      <c r="L1402" t="n">
        <v>0.500164639</v>
      </c>
      <c r="M1402" t="n">
        <v>0.016120345</v>
      </c>
      <c r="N1402" t="n">
        <v>0.013043863</v>
      </c>
      <c r="O1402" s="10" t="n">
        <v>0.017724685</v>
      </c>
      <c r="P1402" s="10" t="n">
        <v>0.000578785</v>
      </c>
      <c r="Q1402" s="10" t="n">
        <v>0.009797398000000001</v>
      </c>
      <c r="R1402" t="n">
        <v>0.746731187</v>
      </c>
      <c r="S1402" t="n">
        <v>28.37470234</v>
      </c>
      <c r="T1402" t="n">
        <v>0.066294218</v>
      </c>
      <c r="U1402" t="n">
        <v>0.149877619</v>
      </c>
      <c r="V1402" s="10" t="n">
        <v>0.000247158</v>
      </c>
      <c r="W1402" t="n">
        <v>1.064895073</v>
      </c>
      <c r="X1402" t="n">
        <v>4.717793504</v>
      </c>
      <c r="Y1402" t="n">
        <v>36.19138458</v>
      </c>
      <c r="Z1402" t="n">
        <v>9699.645313999999</v>
      </c>
      <c r="AA1402" t="n">
        <v>1044.437411</v>
      </c>
      <c r="AB1402" t="n">
        <v>79.44841699</v>
      </c>
      <c r="AC1402" t="n">
        <v>9.08212346</v>
      </c>
      <c r="AD1402" t="n">
        <v>666.3887915</v>
      </c>
      <c r="AE1402" t="n">
        <v>1009.57048</v>
      </c>
      <c r="AF1402" t="n">
        <v>20.16580693</v>
      </c>
      <c r="AG1402" t="n">
        <v>2487.464845</v>
      </c>
      <c r="AH1402" t="n">
        <v>725450.7193999999</v>
      </c>
      <c r="AI1402" t="n">
        <v>1640095.175</v>
      </c>
      <c r="AJ1402" t="n">
        <v>3014.607884</v>
      </c>
      <c r="AK1402" t="n">
        <v>45.49694718</v>
      </c>
      <c r="AL1402" t="n">
        <v>944.4413137</v>
      </c>
      <c r="AM1402" t="n">
        <v>0</v>
      </c>
      <c r="AN1402" t="n">
        <v>0</v>
      </c>
      <c r="AO1402" t="n">
        <v>279.1323322</v>
      </c>
      <c r="AP1402" t="inlineStr">
        <is>
          <t>Kentucky</t>
        </is>
      </c>
      <c r="AQ1402" t="n">
        <v>21161</v>
      </c>
      <c r="AR1402" t="inlineStr">
        <is>
          <t>Mason</t>
        </is>
      </c>
    </row>
    <row r="1403">
      <c r="A1403" t="inlineStr">
        <is>
          <t>transportation NO2</t>
        </is>
      </c>
      <c r="B1403" t="n">
        <v>1041</v>
      </c>
      <c r="C1403" t="n">
        <v>7.795686029</v>
      </c>
      <c r="D1403" t="n">
        <v>7.748790086</v>
      </c>
      <c r="E1403" t="n">
        <v>0.046895944</v>
      </c>
      <c r="F1403" t="n">
        <v>0.719272875</v>
      </c>
      <c r="G1403" t="n">
        <v>0.096048442</v>
      </c>
      <c r="H1403" t="n">
        <v>0.085331563</v>
      </c>
      <c r="I1403" s="10" t="n">
        <v>0.009187516</v>
      </c>
      <c r="J1403" t="n">
        <v>0.410987429</v>
      </c>
      <c r="K1403" t="n">
        <v>0.553447915</v>
      </c>
      <c r="L1403" t="n">
        <v>0.845597065</v>
      </c>
      <c r="M1403" t="n">
        <v>0.030592988</v>
      </c>
      <c r="N1403" t="n">
        <v>0.021306707</v>
      </c>
      <c r="O1403" t="n">
        <v>0.014035297</v>
      </c>
      <c r="P1403" s="10" t="n">
        <v>0.001041783</v>
      </c>
      <c r="Q1403" s="10" t="n">
        <v>0.006321201</v>
      </c>
      <c r="R1403" t="n">
        <v>1.2191244</v>
      </c>
      <c r="S1403" t="n">
        <v>52.55102981</v>
      </c>
      <c r="T1403" t="n">
        <v>0.06828986400000001</v>
      </c>
      <c r="U1403" t="n">
        <v>0.155278707</v>
      </c>
      <c r="V1403" s="10" t="n">
        <v>0.0005128519999999999</v>
      </c>
      <c r="W1403" t="n">
        <v>1.72954963</v>
      </c>
      <c r="X1403" t="n">
        <v>8.870497555</v>
      </c>
      <c r="Y1403" t="n">
        <v>59.2696877</v>
      </c>
      <c r="Z1403" t="n">
        <v>14207.65973</v>
      </c>
      <c r="AA1403" t="n">
        <v>1529.786501</v>
      </c>
      <c r="AB1403" t="n">
        <v>134.3186122</v>
      </c>
      <c r="AC1403" t="n">
        <v>17.23593947</v>
      </c>
      <c r="AD1403" t="n">
        <v>1090.880598</v>
      </c>
      <c r="AE1403" t="n">
        <v>773.5100879</v>
      </c>
      <c r="AF1403" t="n">
        <v>32.92299521</v>
      </c>
      <c r="AG1403" t="n">
        <v>4606.879666</v>
      </c>
      <c r="AH1403" t="n">
        <v>747288.8682</v>
      </c>
      <c r="AI1403" t="n">
        <v>1699198.708</v>
      </c>
      <c r="AJ1403" t="n">
        <v>6255.304108</v>
      </c>
      <c r="AK1403" t="n">
        <v>73.89387949</v>
      </c>
      <c r="AL1403" t="n">
        <v>1775.759019</v>
      </c>
      <c r="AM1403" t="n">
        <v>0</v>
      </c>
      <c r="AN1403" t="n">
        <v>0</v>
      </c>
      <c r="AO1403" t="n">
        <v>365.2826289</v>
      </c>
      <c r="AP1403" t="inlineStr">
        <is>
          <t>Kentucky</t>
        </is>
      </c>
      <c r="AQ1403" t="n">
        <v>21163</v>
      </c>
      <c r="AR1403" t="inlineStr">
        <is>
          <t>Meade</t>
        </is>
      </c>
    </row>
    <row r="1404">
      <c r="A1404" t="inlineStr">
        <is>
          <t>transportation NO2</t>
        </is>
      </c>
      <c r="B1404" t="n">
        <v>1042</v>
      </c>
      <c r="C1404" t="n">
        <v>7.426807306</v>
      </c>
      <c r="D1404" t="n">
        <v>7.387981945</v>
      </c>
      <c r="E1404" t="n">
        <v>0.038825361</v>
      </c>
      <c r="F1404" t="n">
        <v>0.621524418</v>
      </c>
      <c r="G1404" t="n">
        <v>0.014450535</v>
      </c>
      <c r="H1404" t="n">
        <v>0.01899707</v>
      </c>
      <c r="I1404" t="n">
        <v>0.002045213</v>
      </c>
      <c r="J1404" t="n">
        <v>0.061216989</v>
      </c>
      <c r="K1404" t="n">
        <v>0.082436801</v>
      </c>
      <c r="L1404" t="n">
        <v>0.125952161</v>
      </c>
      <c r="M1404" t="n">
        <v>0.003647125</v>
      </c>
      <c r="N1404" t="n">
        <v>0.003418967</v>
      </c>
      <c r="O1404" t="n">
        <v>0.002337376</v>
      </c>
      <c r="P1404" t="n">
        <v>0.000140046</v>
      </c>
      <c r="Q1404" t="n">
        <v>0.000770953</v>
      </c>
      <c r="R1404" t="n">
        <v>0.184087746</v>
      </c>
      <c r="S1404" t="n">
        <v>8.37545849</v>
      </c>
      <c r="T1404" t="n">
        <v>0.016496338</v>
      </c>
      <c r="U1404" t="n">
        <v>0.037336326</v>
      </c>
      <c r="V1404" t="n">
        <v>5.18501e-05</v>
      </c>
      <c r="W1404" t="n">
        <v>0.262752415</v>
      </c>
      <c r="X1404" t="n">
        <v>1.402860241</v>
      </c>
      <c r="Y1404" t="n">
        <v>8.917153620000001</v>
      </c>
      <c r="Z1404" t="n">
        <v>3035.731134</v>
      </c>
      <c r="AA1404" t="n">
        <v>326.8398294</v>
      </c>
      <c r="AB1404" t="n">
        <v>20.00687776</v>
      </c>
      <c r="AC1404" t="n">
        <v>2.054772396</v>
      </c>
      <c r="AD1404" t="n">
        <v>174.6626427</v>
      </c>
      <c r="AE1404" t="n">
        <v>120.8148497</v>
      </c>
      <c r="AF1404" t="n">
        <v>4.971371234</v>
      </c>
      <c r="AG1404" t="n">
        <v>734.2335545</v>
      </c>
      <c r="AH1404" t="n">
        <v>180517.7086</v>
      </c>
      <c r="AI1404" t="n">
        <v>408567.5304</v>
      </c>
      <c r="AJ1404" t="n">
        <v>632.4212769</v>
      </c>
      <c r="AK1404" t="n">
        <v>11.22592548</v>
      </c>
      <c r="AL1404" t="n">
        <v>280.8344977</v>
      </c>
      <c r="AM1404" t="n">
        <v>0</v>
      </c>
      <c r="AN1404" t="n">
        <v>0</v>
      </c>
      <c r="AO1404" t="n">
        <v>60.67430895</v>
      </c>
      <c r="AP1404" t="inlineStr">
        <is>
          <t>Kentucky</t>
        </is>
      </c>
      <c r="AQ1404" t="n">
        <v>21165</v>
      </c>
      <c r="AR1404" t="inlineStr">
        <is>
          <t>Menifee</t>
        </is>
      </c>
    </row>
    <row r="1405">
      <c r="A1405" t="inlineStr">
        <is>
          <t>transportation NO2</t>
        </is>
      </c>
      <c r="B1405" t="n">
        <v>1043</v>
      </c>
      <c r="C1405" t="n">
        <v>7.479969535</v>
      </c>
      <c r="D1405" t="n">
        <v>7.402903079</v>
      </c>
      <c r="E1405" t="n">
        <v>0.07706645600000001</v>
      </c>
      <c r="F1405" t="n">
        <v>0.678184629</v>
      </c>
      <c r="G1405" t="n">
        <v>0.114632326</v>
      </c>
      <c r="H1405" t="n">
        <v>0.119254047</v>
      </c>
      <c r="I1405" t="n">
        <v>0.012844014</v>
      </c>
      <c r="J1405" t="n">
        <v>0.463237136</v>
      </c>
      <c r="K1405" t="n">
        <v>0.623803829</v>
      </c>
      <c r="L1405" t="n">
        <v>0.953110009</v>
      </c>
      <c r="M1405" t="n">
        <v>0.024766178</v>
      </c>
      <c r="N1405" t="n">
        <v>0.026547069</v>
      </c>
      <c r="O1405" t="n">
        <v>0.023117839</v>
      </c>
      <c r="P1405" s="10" t="n">
        <v>0.001096123</v>
      </c>
      <c r="Q1405" t="n">
        <v>0.0054085</v>
      </c>
      <c r="R1405" t="n">
        <v>1.46174736</v>
      </c>
      <c r="S1405" t="n">
        <v>55.26853486</v>
      </c>
      <c r="T1405" t="n">
        <v>0.118045165</v>
      </c>
      <c r="U1405" t="n">
        <v>0.266814321</v>
      </c>
      <c r="V1405" s="10" t="n">
        <v>0.0004304</v>
      </c>
      <c r="W1405" t="n">
        <v>2.090086393</v>
      </c>
      <c r="X1405" t="n">
        <v>9.204316288999999</v>
      </c>
      <c r="Y1405" t="n">
        <v>70.73745269</v>
      </c>
      <c r="Z1405" t="n">
        <v>19399.85244</v>
      </c>
      <c r="AA1405" t="n">
        <v>2089.516893</v>
      </c>
      <c r="AB1405" t="n">
        <v>151.395216</v>
      </c>
      <c r="AC1405" t="n">
        <v>13.95314323</v>
      </c>
      <c r="AD1405" t="n">
        <v>1350.000412</v>
      </c>
      <c r="AE1405" t="n">
        <v>1131.455132</v>
      </c>
      <c r="AF1405" t="n">
        <v>39.47513587</v>
      </c>
      <c r="AG1405" t="n">
        <v>4845.109417</v>
      </c>
      <c r="AH1405" t="n">
        <v>1291755.937</v>
      </c>
      <c r="AI1405" t="n">
        <v>2919721.32</v>
      </c>
      <c r="AJ1405" t="n">
        <v>5249.634777</v>
      </c>
      <c r="AK1405" t="n">
        <v>89.29757744</v>
      </c>
      <c r="AL1405" t="n">
        <v>1842.585217</v>
      </c>
      <c r="AM1405" t="n">
        <v>0</v>
      </c>
      <c r="AN1405" t="n">
        <v>0</v>
      </c>
      <c r="AO1405" t="n">
        <v>400.205104</v>
      </c>
      <c r="AP1405" t="inlineStr">
        <is>
          <t>Kentucky</t>
        </is>
      </c>
      <c r="AQ1405" t="n">
        <v>21167</v>
      </c>
      <c r="AR1405" t="inlineStr">
        <is>
          <t>Mercer</t>
        </is>
      </c>
    </row>
    <row r="1406">
      <c r="A1406" t="inlineStr">
        <is>
          <t>transportation NO2</t>
        </is>
      </c>
      <c r="B1406" t="n">
        <v>1044</v>
      </c>
      <c r="C1406" t="n">
        <v>7.386945066</v>
      </c>
      <c r="D1406" t="n">
        <v>7.358908694</v>
      </c>
      <c r="E1406" t="n">
        <v>0.028036373</v>
      </c>
      <c r="F1406" t="n">
        <v>0.722689769</v>
      </c>
      <c r="G1406" t="n">
        <v>0.01987526</v>
      </c>
      <c r="H1406" t="n">
        <v>0.018923162</v>
      </c>
      <c r="I1406" s="10" t="n">
        <v>0.002037023</v>
      </c>
      <c r="J1406" t="n">
        <v>0.08228466399999999</v>
      </c>
      <c r="K1406" t="n">
        <v>0.110807546</v>
      </c>
      <c r="L1406" t="n">
        <v>0.169297627</v>
      </c>
      <c r="M1406" t="n">
        <v>0.00670672</v>
      </c>
      <c r="N1406" s="10" t="n">
        <v>0.003322884</v>
      </c>
      <c r="O1406" s="10" t="n">
        <v>0.003027217</v>
      </c>
      <c r="P1406" s="10" t="n">
        <v>0.000205377</v>
      </c>
      <c r="Q1406" s="10" t="n">
        <v>0.000853279</v>
      </c>
      <c r="R1406" t="n">
        <v>0.252384062</v>
      </c>
      <c r="S1406" t="n">
        <v>9.264130008</v>
      </c>
      <c r="T1406" t="n">
        <v>0.018924905</v>
      </c>
      <c r="U1406" t="n">
        <v>0.042772846</v>
      </c>
      <c r="V1406" s="10" t="n">
        <v>9.06051e-05</v>
      </c>
      <c r="W1406" t="n">
        <v>0.358292301</v>
      </c>
      <c r="X1406" t="n">
        <v>1.552390069</v>
      </c>
      <c r="Y1406" t="n">
        <v>12.26464932</v>
      </c>
      <c r="Z1406" t="n">
        <v>3061.370972</v>
      </c>
      <c r="AA1406" t="n">
        <v>329.5625998</v>
      </c>
      <c r="AB1406" t="n">
        <v>26.89217037</v>
      </c>
      <c r="AC1406" t="n">
        <v>3.778533375</v>
      </c>
      <c r="AD1406" t="n">
        <v>169.9260886</v>
      </c>
      <c r="AE1406" t="n">
        <v>153.1617239</v>
      </c>
      <c r="AF1406" t="n">
        <v>6.81574355</v>
      </c>
      <c r="AG1406" t="n">
        <v>812.1388355</v>
      </c>
      <c r="AH1406" t="n">
        <v>207093.2659</v>
      </c>
      <c r="AI1406" t="n">
        <v>468058.7992</v>
      </c>
      <c r="AJ1406" t="n">
        <v>1105.118936</v>
      </c>
      <c r="AK1406" t="n">
        <v>15.30780477</v>
      </c>
      <c r="AL1406" t="n">
        <v>310.7684375</v>
      </c>
      <c r="AM1406" t="n">
        <v>0</v>
      </c>
      <c r="AN1406" t="n">
        <v>0</v>
      </c>
      <c r="AO1406" t="n">
        <v>116.7887356</v>
      </c>
      <c r="AP1406" t="inlineStr">
        <is>
          <t>Kentucky</t>
        </is>
      </c>
      <c r="AQ1406" t="n">
        <v>21169</v>
      </c>
      <c r="AR1406" t="inlineStr">
        <is>
          <t>Metcalfe</t>
        </is>
      </c>
    </row>
    <row r="1407">
      <c r="A1407" t="inlineStr">
        <is>
          <t>transportation NO2</t>
        </is>
      </c>
      <c r="B1407" t="n">
        <v>1045</v>
      </c>
      <c r="C1407" t="n">
        <v>7.434582734</v>
      </c>
      <c r="D1407" t="n">
        <v>7.413064692</v>
      </c>
      <c r="E1407" t="n">
        <v>0.021518043</v>
      </c>
      <c r="F1407" t="n">
        <v>0.733172215</v>
      </c>
      <c r="G1407" t="n">
        <v>0.014541263</v>
      </c>
      <c r="H1407" t="n">
        <v>0.016396301</v>
      </c>
      <c r="I1407" t="n">
        <v>0.001764892</v>
      </c>
      <c r="J1407" t="n">
        <v>0.062440516</v>
      </c>
      <c r="K1407" t="n">
        <v>0.084084836</v>
      </c>
      <c r="L1407" t="n">
        <v>0.128468729</v>
      </c>
      <c r="M1407" t="n">
        <v>0.003325326</v>
      </c>
      <c r="N1407" t="n">
        <v>0.004451416</v>
      </c>
      <c r="O1407" t="n">
        <v>0.004710292</v>
      </c>
      <c r="P1407" s="10" t="n">
        <v>0.000142411</v>
      </c>
      <c r="Q1407" s="10" t="n">
        <v>0.00073214</v>
      </c>
      <c r="R1407" t="n">
        <v>0.185124673</v>
      </c>
      <c r="S1407" t="n">
        <v>7.484335005</v>
      </c>
      <c r="T1407" t="n">
        <v>0.018987936</v>
      </c>
      <c r="U1407" t="n">
        <v>0.042861715</v>
      </c>
      <c r="V1407" s="10" t="n">
        <v>5.3067e-05</v>
      </c>
      <c r="W1407" t="n">
        <v>0.263932235</v>
      </c>
      <c r="X1407" t="n">
        <v>1.242368635</v>
      </c>
      <c r="Y1407" t="n">
        <v>8.973140044999999</v>
      </c>
      <c r="Z1407" t="n">
        <v>2655.590213</v>
      </c>
      <c r="AA1407" t="n">
        <v>285.8597963</v>
      </c>
      <c r="AB1407" t="n">
        <v>20.40671929</v>
      </c>
      <c r="AC1407" t="n">
        <v>1.873472317</v>
      </c>
      <c r="AD1407" t="n">
        <v>229.1860202</v>
      </c>
      <c r="AE1407" t="n">
        <v>219.3003953</v>
      </c>
      <c r="AF1407" t="n">
        <v>4.999373901</v>
      </c>
      <c r="AG1407" t="n">
        <v>656.1133221</v>
      </c>
      <c r="AH1407" t="n">
        <v>207783.0067</v>
      </c>
      <c r="AI1407" t="n">
        <v>469031.2858</v>
      </c>
      <c r="AJ1407" t="n">
        <v>647.2639142</v>
      </c>
      <c r="AK1407" t="n">
        <v>11.27633252</v>
      </c>
      <c r="AL1407" t="n">
        <v>248.7061515</v>
      </c>
      <c r="AM1407" t="n">
        <v>0</v>
      </c>
      <c r="AN1407" t="n">
        <v>0</v>
      </c>
      <c r="AO1407" t="n">
        <v>119.1817584</v>
      </c>
      <c r="AP1407" t="inlineStr">
        <is>
          <t>Kentucky</t>
        </is>
      </c>
      <c r="AQ1407" t="n">
        <v>21171</v>
      </c>
      <c r="AR1407" t="inlineStr">
        <is>
          <t>Monroe</t>
        </is>
      </c>
    </row>
    <row r="1408">
      <c r="A1408" t="inlineStr">
        <is>
          <t>transportation NO2</t>
        </is>
      </c>
      <c r="B1408" t="n">
        <v>1046</v>
      </c>
      <c r="C1408" t="n">
        <v>7.370945768</v>
      </c>
      <c r="D1408" t="n">
        <v>7.314131194</v>
      </c>
      <c r="E1408" t="n">
        <v>0.056814575</v>
      </c>
      <c r="F1408" t="n">
        <v>0.634168206</v>
      </c>
      <c r="G1408" t="n">
        <v>0.115792893</v>
      </c>
      <c r="H1408" t="n">
        <v>0.101361577</v>
      </c>
      <c r="I1408" t="n">
        <v>0.010914594</v>
      </c>
      <c r="J1408" t="n">
        <v>0.476291236</v>
      </c>
      <c r="K1408" t="n">
        <v>0.641386245</v>
      </c>
      <c r="L1408" t="n">
        <v>0.979961641</v>
      </c>
      <c r="M1408" t="n">
        <v>0.024811279</v>
      </c>
      <c r="N1408" t="n">
        <v>0.029283141</v>
      </c>
      <c r="O1408" t="n">
        <v>0.049008068</v>
      </c>
      <c r="P1408" t="n">
        <v>0.001134296</v>
      </c>
      <c r="Q1408" t="n">
        <v>0.025191062</v>
      </c>
      <c r="R1408" t="n">
        <v>1.472417101</v>
      </c>
      <c r="S1408" t="n">
        <v>56.86055596</v>
      </c>
      <c r="T1408" t="n">
        <v>0.09041197300000001</v>
      </c>
      <c r="U1408" t="n">
        <v>0.20550012</v>
      </c>
      <c r="V1408" t="n">
        <v>0.000482696</v>
      </c>
      <c r="W1408" t="n">
        <v>2.095367239</v>
      </c>
      <c r="X1408" t="n">
        <v>9.545720587</v>
      </c>
      <c r="Y1408" t="n">
        <v>71.45361698000001</v>
      </c>
      <c r="Z1408" t="n">
        <v>16587.29608</v>
      </c>
      <c r="AA1408" t="n">
        <v>1786.198368</v>
      </c>
      <c r="AB1408" t="n">
        <v>155.6612878</v>
      </c>
      <c r="AC1408" t="n">
        <v>13.97855297</v>
      </c>
      <c r="AD1408" t="n">
        <v>1495.586772</v>
      </c>
      <c r="AE1408" t="n">
        <v>2732.755124</v>
      </c>
      <c r="AF1408" t="n">
        <v>39.76327695</v>
      </c>
      <c r="AG1408" t="n">
        <v>4984.673754</v>
      </c>
      <c r="AH1408" t="n">
        <v>989368.8</v>
      </c>
      <c r="AI1408" t="n">
        <v>2248766.398</v>
      </c>
      <c r="AJ1408" t="n">
        <v>5887.490416</v>
      </c>
      <c r="AK1408" t="n">
        <v>89.52319816000001</v>
      </c>
      <c r="AL1408" t="n">
        <v>1910.929947</v>
      </c>
      <c r="AM1408" t="n">
        <v>0</v>
      </c>
      <c r="AN1408" t="n">
        <v>0</v>
      </c>
      <c r="AO1408" t="n">
        <v>299.549785</v>
      </c>
      <c r="AP1408" t="inlineStr">
        <is>
          <t>Kentucky</t>
        </is>
      </c>
      <c r="AQ1408" t="n">
        <v>21173</v>
      </c>
      <c r="AR1408" t="inlineStr">
        <is>
          <t>Montgomery</t>
        </is>
      </c>
    </row>
    <row r="1409">
      <c r="A1409" t="inlineStr">
        <is>
          <t>transportation NO2</t>
        </is>
      </c>
      <c r="B1409" t="n">
        <v>1047</v>
      </c>
      <c r="C1409" t="n">
        <v>7.374271068</v>
      </c>
      <c r="D1409" t="n">
        <v>7.341566069</v>
      </c>
      <c r="E1409" t="n">
        <v>0.032704999</v>
      </c>
      <c r="F1409" t="n">
        <v>0.598815147</v>
      </c>
      <c r="G1409" t="n">
        <v>0.022419629</v>
      </c>
      <c r="H1409" t="n">
        <v>0.034691709</v>
      </c>
      <c r="I1409" t="n">
        <v>0.003734647</v>
      </c>
      <c r="J1409" t="n">
        <v>0.095609363</v>
      </c>
      <c r="K1409" t="n">
        <v>0.128750911</v>
      </c>
      <c r="L1409" t="n">
        <v>0.196713029</v>
      </c>
      <c r="M1409" t="n">
        <v>0.007386365</v>
      </c>
      <c r="N1409" t="n">
        <v>0.005182253</v>
      </c>
      <c r="O1409" t="n">
        <v>0.005277545</v>
      </c>
      <c r="P1409" s="10" t="n">
        <v>0.000223729</v>
      </c>
      <c r="Q1409" t="n">
        <v>0.00152901</v>
      </c>
      <c r="R1409" t="n">
        <v>0.284963675</v>
      </c>
      <c r="S1409" t="n">
        <v>16.70251325</v>
      </c>
      <c r="T1409" t="n">
        <v>0.028225647</v>
      </c>
      <c r="U1409" t="n">
        <v>0.063876557</v>
      </c>
      <c r="V1409" s="10" t="n">
        <v>8.690129999999999e-05</v>
      </c>
      <c r="W1409" t="n">
        <v>0.40519495</v>
      </c>
      <c r="X1409" t="n">
        <v>2.818609556</v>
      </c>
      <c r="Y1409" t="n">
        <v>13.83473163</v>
      </c>
      <c r="Z1409" t="n">
        <v>6094.586925</v>
      </c>
      <c r="AA1409" t="n">
        <v>656.1277145</v>
      </c>
      <c r="AB1409" t="n">
        <v>31.24694414</v>
      </c>
      <c r="AC1409" t="n">
        <v>4.161441913</v>
      </c>
      <c r="AD1409" t="n">
        <v>265.9314995</v>
      </c>
      <c r="AE1409" t="n">
        <v>265.444041</v>
      </c>
      <c r="AF1409" t="n">
        <v>7.695570454</v>
      </c>
      <c r="AG1409" t="n">
        <v>1464.223802</v>
      </c>
      <c r="AH1409" t="n">
        <v>308870.3128</v>
      </c>
      <c r="AI1409" t="n">
        <v>698994.5126</v>
      </c>
      <c r="AJ1409" t="n">
        <v>1059.943858</v>
      </c>
      <c r="AK1409" t="n">
        <v>17.31168989</v>
      </c>
      <c r="AL1409" t="n">
        <v>564.2492215</v>
      </c>
      <c r="AM1409" t="n">
        <v>0</v>
      </c>
      <c r="AN1409" t="n">
        <v>0</v>
      </c>
      <c r="AO1409" t="n">
        <v>156.2512481</v>
      </c>
      <c r="AP1409" t="inlineStr">
        <is>
          <t>Kentucky</t>
        </is>
      </c>
      <c r="AQ1409" t="n">
        <v>21175</v>
      </c>
      <c r="AR1409" t="inlineStr">
        <is>
          <t>Morgan</t>
        </is>
      </c>
    </row>
    <row r="1410">
      <c r="A1410" t="inlineStr">
        <is>
          <t>transportation NO2</t>
        </is>
      </c>
      <c r="B1410" t="n">
        <v>1048</v>
      </c>
      <c r="C1410" t="n">
        <v>7.756778439</v>
      </c>
      <c r="D1410" t="n">
        <v>7.726183434</v>
      </c>
      <c r="E1410" t="n">
        <v>0.030595006</v>
      </c>
      <c r="F1410" t="n">
        <v>0.725663282</v>
      </c>
      <c r="G1410" t="n">
        <v>0.056296717</v>
      </c>
      <c r="H1410" t="n">
        <v>0.06577825700000001</v>
      </c>
      <c r="I1410" t="n">
        <v>0.007081026</v>
      </c>
      <c r="J1410" t="n">
        <v>0.240573283</v>
      </c>
      <c r="K1410" t="n">
        <v>0.323964579</v>
      </c>
      <c r="L1410" t="n">
        <v>0.494971013</v>
      </c>
      <c r="M1410" t="n">
        <v>0.014086217</v>
      </c>
      <c r="N1410" t="n">
        <v>0.013585402</v>
      </c>
      <c r="O1410" t="n">
        <v>0.018640249</v>
      </c>
      <c r="P1410" t="n">
        <v>0.00057217</v>
      </c>
      <c r="Q1410" t="n">
        <v>0.003099823</v>
      </c>
      <c r="R1410" t="n">
        <v>0.715233351</v>
      </c>
      <c r="S1410" t="n">
        <v>33.10999786</v>
      </c>
      <c r="T1410" t="n">
        <v>0.065958113</v>
      </c>
      <c r="U1410" t="n">
        <v>0.149272521</v>
      </c>
      <c r="V1410" t="n">
        <v>0.000233059</v>
      </c>
      <c r="W1410" t="n">
        <v>1.016224074</v>
      </c>
      <c r="X1410" t="n">
        <v>5.541053041</v>
      </c>
      <c r="Y1410" t="n">
        <v>34.73964555</v>
      </c>
      <c r="Z1410" t="n">
        <v>10682.03342</v>
      </c>
      <c r="AA1410" t="n">
        <v>1149.97291</v>
      </c>
      <c r="AB1410" t="n">
        <v>78.62387491</v>
      </c>
      <c r="AC1410" t="n">
        <v>7.936105351</v>
      </c>
      <c r="AD1410" t="n">
        <v>693.7602171</v>
      </c>
      <c r="AE1410" t="n">
        <v>873.2933614999999</v>
      </c>
      <c r="AF1410" t="n">
        <v>19.3151939</v>
      </c>
      <c r="AG1410" t="n">
        <v>2902.583954</v>
      </c>
      <c r="AH1410" t="n">
        <v>721772.7564</v>
      </c>
      <c r="AI1410" t="n">
        <v>1633473.646</v>
      </c>
      <c r="AJ1410" t="n">
        <v>2842.642158</v>
      </c>
      <c r="AK1410" t="n">
        <v>43.4175105</v>
      </c>
      <c r="AL1410" t="n">
        <v>1109.247238</v>
      </c>
      <c r="AM1410" t="n">
        <v>0</v>
      </c>
      <c r="AN1410" t="n">
        <v>0</v>
      </c>
      <c r="AO1410" t="n">
        <v>389.82417</v>
      </c>
      <c r="AP1410" t="inlineStr">
        <is>
          <t>Kentucky</t>
        </is>
      </c>
      <c r="AQ1410" t="n">
        <v>21177</v>
      </c>
      <c r="AR1410" t="inlineStr">
        <is>
          <t>Muhlenberg</t>
        </is>
      </c>
    </row>
    <row r="1411">
      <c r="A1411" t="inlineStr">
        <is>
          <t>transportation NO2</t>
        </is>
      </c>
      <c r="B1411" t="n">
        <v>1049</v>
      </c>
      <c r="C1411" t="n">
        <v>7.609172217</v>
      </c>
      <c r="D1411" t="n">
        <v>7.547461354</v>
      </c>
      <c r="E1411" t="n">
        <v>0.061710863</v>
      </c>
      <c r="F1411" t="n">
        <v>0.706451668</v>
      </c>
      <c r="G1411" t="n">
        <v>0.208068965</v>
      </c>
      <c r="H1411" t="n">
        <v>0.228164031</v>
      </c>
      <c r="I1411" t="n">
        <v>0.024570007</v>
      </c>
      <c r="J1411" t="n">
        <v>0.881812481</v>
      </c>
      <c r="K1411" t="n">
        <v>1.187470192</v>
      </c>
      <c r="L1411" t="n">
        <v>1.814318359</v>
      </c>
      <c r="M1411" t="n">
        <v>0.066345152</v>
      </c>
      <c r="N1411" t="n">
        <v>0.041131041</v>
      </c>
      <c r="O1411" t="n">
        <v>0.044722116</v>
      </c>
      <c r="P1411" t="n">
        <v>0.002099603</v>
      </c>
      <c r="Q1411" t="n">
        <v>0.021073467</v>
      </c>
      <c r="R1411" t="n">
        <v>2.647388026</v>
      </c>
      <c r="S1411" t="n">
        <v>103.0321869</v>
      </c>
      <c r="T1411" t="n">
        <v>0.155503205</v>
      </c>
      <c r="U1411" t="n">
        <v>0.352481223</v>
      </c>
      <c r="V1411" s="10" t="n">
        <v>0.000840126</v>
      </c>
      <c r="W1411" t="n">
        <v>3.771310036</v>
      </c>
      <c r="X1411" t="n">
        <v>17.32014579</v>
      </c>
      <c r="Y1411" t="n">
        <v>128.3954458</v>
      </c>
      <c r="Z1411" t="n">
        <v>38016.48662</v>
      </c>
      <c r="AA1411" t="n">
        <v>4094.0192</v>
      </c>
      <c r="AB1411" t="n">
        <v>288.1936801</v>
      </c>
      <c r="AC1411" t="n">
        <v>37.37853315</v>
      </c>
      <c r="AD1411" t="n">
        <v>2114.831075</v>
      </c>
      <c r="AE1411" t="n">
        <v>2464.898731</v>
      </c>
      <c r="AF1411" t="n">
        <v>71.49388797</v>
      </c>
      <c r="AG1411" t="n">
        <v>9032.304190000001</v>
      </c>
      <c r="AH1411" t="n">
        <v>1701655.375</v>
      </c>
      <c r="AI1411" t="n">
        <v>3857165.297</v>
      </c>
      <c r="AJ1411" t="n">
        <v>10247.09882</v>
      </c>
      <c r="AK1411" t="n">
        <v>161.1267607</v>
      </c>
      <c r="AL1411" t="n">
        <v>3467.269441</v>
      </c>
      <c r="AM1411" t="n">
        <v>0</v>
      </c>
      <c r="AN1411" t="n">
        <v>0</v>
      </c>
      <c r="AO1411" t="n">
        <v>474.5398293</v>
      </c>
      <c r="AP1411" t="inlineStr">
        <is>
          <t>Kentucky</t>
        </is>
      </c>
      <c r="AQ1411" t="n">
        <v>21179</v>
      </c>
      <c r="AR1411" t="inlineStr">
        <is>
          <t>Nelson</t>
        </is>
      </c>
    </row>
    <row r="1412">
      <c r="A1412" t="inlineStr">
        <is>
          <t>transportation NO2</t>
        </is>
      </c>
      <c r="B1412" t="n">
        <v>1050</v>
      </c>
      <c r="C1412" t="n">
        <v>7.336142055</v>
      </c>
      <c r="D1412" t="n">
        <v>7.272953602</v>
      </c>
      <c r="E1412" t="n">
        <v>0.06318845300000001</v>
      </c>
      <c r="F1412" t="n">
        <v>0.6379917429999999</v>
      </c>
      <c r="G1412" t="n">
        <v>0.029244744</v>
      </c>
      <c r="H1412" t="n">
        <v>0.041639301</v>
      </c>
      <c r="I1412" t="n">
        <v>0.004484048</v>
      </c>
      <c r="J1412" t="n">
        <v>0.1253514</v>
      </c>
      <c r="K1412" t="n">
        <v>0.168801184</v>
      </c>
      <c r="L1412" t="n">
        <v>0.257909105</v>
      </c>
      <c r="M1412" t="n">
        <v>0.006975787</v>
      </c>
      <c r="N1412" t="n">
        <v>0.007072518</v>
      </c>
      <c r="O1412" t="n">
        <v>0.005542195</v>
      </c>
      <c r="P1412" t="n">
        <v>0.000282809</v>
      </c>
      <c r="Q1412" t="n">
        <v>0.001087887</v>
      </c>
      <c r="R1412" t="n">
        <v>0.373395497</v>
      </c>
      <c r="S1412" t="n">
        <v>15.1931524</v>
      </c>
      <c r="T1412" t="n">
        <v>0.035606227</v>
      </c>
      <c r="U1412" t="n">
        <v>0.080433459</v>
      </c>
      <c r="V1412" t="n">
        <v>9.68272e-05</v>
      </c>
      <c r="W1412" t="n">
        <v>0.535007782</v>
      </c>
      <c r="X1412" t="n">
        <v>2.540765384</v>
      </c>
      <c r="Y1412" t="n">
        <v>18.04638163</v>
      </c>
      <c r="Z1412" t="n">
        <v>6474.012594</v>
      </c>
      <c r="AA1412" t="n">
        <v>697.2038412000001</v>
      </c>
      <c r="AB1412" t="n">
        <v>40.96731062</v>
      </c>
      <c r="AC1412" t="n">
        <v>3.930123988</v>
      </c>
      <c r="AD1412" t="n">
        <v>361.7184735</v>
      </c>
      <c r="AE1412" t="n">
        <v>266.2079847</v>
      </c>
      <c r="AF1412" t="n">
        <v>10.08371103</v>
      </c>
      <c r="AG1412" t="n">
        <v>1331.905866</v>
      </c>
      <c r="AH1412" t="n">
        <v>389635.2373</v>
      </c>
      <c r="AI1412" t="n">
        <v>880174.9655</v>
      </c>
      <c r="AJ1412" t="n">
        <v>1181.010731</v>
      </c>
      <c r="AK1412" t="n">
        <v>22.85785844</v>
      </c>
      <c r="AL1412" t="n">
        <v>508.6284076</v>
      </c>
      <c r="AM1412" t="n">
        <v>0</v>
      </c>
      <c r="AN1412" t="n">
        <v>0</v>
      </c>
      <c r="AO1412" t="n">
        <v>78.89115932999999</v>
      </c>
      <c r="AP1412" t="inlineStr">
        <is>
          <t>Kentucky</t>
        </is>
      </c>
      <c r="AQ1412" t="n">
        <v>21181</v>
      </c>
      <c r="AR1412" t="inlineStr">
        <is>
          <t>Nicholas</t>
        </is>
      </c>
    </row>
    <row r="1413">
      <c r="A1413" t="inlineStr">
        <is>
          <t>transportation NO2</t>
        </is>
      </c>
      <c r="B1413" t="n">
        <v>1051</v>
      </c>
      <c r="C1413" t="n">
        <v>7.871223956</v>
      </c>
      <c r="D1413" t="n">
        <v>7.838729805</v>
      </c>
      <c r="E1413" t="n">
        <v>0.032494152</v>
      </c>
      <c r="F1413" t="n">
        <v>0.763018795</v>
      </c>
      <c r="G1413" t="n">
        <v>0.055953775</v>
      </c>
      <c r="H1413" t="n">
        <v>0.052431944</v>
      </c>
      <c r="I1413" t="n">
        <v>0.005644409</v>
      </c>
      <c r="J1413" t="n">
        <v>0.239758113</v>
      </c>
      <c r="K1413" t="n">
        <v>0.322866676</v>
      </c>
      <c r="L1413" t="n">
        <v>0.493294167</v>
      </c>
      <c r="M1413" t="n">
        <v>0.012061736</v>
      </c>
      <c r="N1413" t="n">
        <v>0.009042448999999999</v>
      </c>
      <c r="O1413" t="n">
        <v>0.011906708</v>
      </c>
      <c r="P1413" t="n">
        <v>0.000568184</v>
      </c>
      <c r="Q1413" t="n">
        <v>0.002491918</v>
      </c>
      <c r="R1413" t="n">
        <v>0.711539966</v>
      </c>
      <c r="S1413" t="n">
        <v>26.75660213</v>
      </c>
      <c r="T1413" t="n">
        <v>0.051593431</v>
      </c>
      <c r="U1413" t="n">
        <v>0.116783244</v>
      </c>
      <c r="V1413" s="10" t="n">
        <v>0.000236095</v>
      </c>
      <c r="W1413" t="n">
        <v>1.012565638</v>
      </c>
      <c r="X1413" t="n">
        <v>4.472466992</v>
      </c>
      <c r="Y1413" t="n">
        <v>34.52802255</v>
      </c>
      <c r="Z1413" t="n">
        <v>8529.448413</v>
      </c>
      <c r="AA1413" t="n">
        <v>918.2550322</v>
      </c>
      <c r="AB1413" t="n">
        <v>78.35747473000001</v>
      </c>
      <c r="AC1413" t="n">
        <v>6.795522857</v>
      </c>
      <c r="AD1413" t="n">
        <v>468.7798597</v>
      </c>
      <c r="AE1413" t="n">
        <v>575.1682121</v>
      </c>
      <c r="AF1413" t="n">
        <v>19.21545242</v>
      </c>
      <c r="AG1413" t="n">
        <v>2345.614286</v>
      </c>
      <c r="AH1413" t="n">
        <v>564581.541</v>
      </c>
      <c r="AI1413" t="n">
        <v>1277946.873</v>
      </c>
      <c r="AJ1413" t="n">
        <v>2879.678813</v>
      </c>
      <c r="AK1413" t="n">
        <v>43.26120621</v>
      </c>
      <c r="AL1413" t="n">
        <v>895.3301153</v>
      </c>
      <c r="AM1413" t="n">
        <v>0</v>
      </c>
      <c r="AN1413" t="n">
        <v>0</v>
      </c>
      <c r="AO1413" t="n">
        <v>389.5434446</v>
      </c>
      <c r="AP1413" t="inlineStr">
        <is>
          <t>Kentucky</t>
        </is>
      </c>
      <c r="AQ1413" t="n">
        <v>21183</v>
      </c>
      <c r="AR1413" t="inlineStr">
        <is>
          <t>Ohio</t>
        </is>
      </c>
    </row>
    <row r="1414">
      <c r="A1414" t="inlineStr">
        <is>
          <t>transportation NO2</t>
        </is>
      </c>
      <c r="B1414" t="n">
        <v>1052</v>
      </c>
      <c r="C1414" t="n">
        <v>7.571426883</v>
      </c>
      <c r="D1414" t="n">
        <v>7.487996206</v>
      </c>
      <c r="E1414" t="n">
        <v>0.08343067799999999</v>
      </c>
      <c r="F1414" t="n">
        <v>0.660711583</v>
      </c>
      <c r="G1414" t="n">
        <v>0.337715863</v>
      </c>
      <c r="H1414" t="n">
        <v>0.454486967</v>
      </c>
      <c r="I1414" t="n">
        <v>0.048953046</v>
      </c>
      <c r="J1414" t="n">
        <v>1.594292574</v>
      </c>
      <c r="K1414" t="n">
        <v>2.146900629</v>
      </c>
      <c r="L1414" t="n">
        <v>3.280263144</v>
      </c>
      <c r="M1414" t="n">
        <v>0.132123627</v>
      </c>
      <c r="N1414" t="n">
        <v>0.086217248</v>
      </c>
      <c r="O1414" t="n">
        <v>0.069666436</v>
      </c>
      <c r="P1414" t="n">
        <v>0.003483609</v>
      </c>
      <c r="Q1414" t="n">
        <v>0.022255733</v>
      </c>
      <c r="R1414" t="n">
        <v>4.308426248</v>
      </c>
      <c r="S1414" t="n">
        <v>228.3400199</v>
      </c>
      <c r="T1414" t="n">
        <v>0.285661725</v>
      </c>
      <c r="U1414" t="n">
        <v>0.649283065</v>
      </c>
      <c r="V1414" t="n">
        <v>0.001231659</v>
      </c>
      <c r="W1414" t="n">
        <v>6.165336346</v>
      </c>
      <c r="X1414" t="n">
        <v>37.67141947</v>
      </c>
      <c r="Y1414" t="n">
        <v>208.3981093</v>
      </c>
      <c r="Z1414" t="n">
        <v>74731.02678</v>
      </c>
      <c r="AA1414" t="n">
        <v>8049.68213</v>
      </c>
      <c r="AB1414" t="n">
        <v>521.0471744</v>
      </c>
      <c r="AC1414" t="n">
        <v>74.43780317</v>
      </c>
      <c r="AD1414" t="n">
        <v>4457.159022</v>
      </c>
      <c r="AE1414" t="n">
        <v>3568.464872</v>
      </c>
      <c r="AF1414" t="n">
        <v>116.350962</v>
      </c>
      <c r="AG1414" t="n">
        <v>20017.4002</v>
      </c>
      <c r="AH1414" t="n">
        <v>3125966.495</v>
      </c>
      <c r="AI1414" t="n">
        <v>7105036.936</v>
      </c>
      <c r="AJ1414" t="n">
        <v>15022.66132</v>
      </c>
      <c r="AK1414" t="n">
        <v>263.4099728</v>
      </c>
      <c r="AL1414" t="n">
        <v>7541.331527</v>
      </c>
      <c r="AM1414" t="n">
        <v>0</v>
      </c>
      <c r="AN1414" t="n">
        <v>0</v>
      </c>
      <c r="AO1414" t="n">
        <v>598.8873262</v>
      </c>
      <c r="AP1414" t="inlineStr">
        <is>
          <t>Kentucky</t>
        </is>
      </c>
      <c r="AQ1414" t="n">
        <v>21185</v>
      </c>
      <c r="AR1414" t="inlineStr">
        <is>
          <t>Oldham</t>
        </is>
      </c>
    </row>
    <row r="1415">
      <c r="A1415" t="inlineStr">
        <is>
          <t>transportation NO2</t>
        </is>
      </c>
      <c r="B1415" t="n">
        <v>1053</v>
      </c>
      <c r="C1415" t="n">
        <v>7.721959581</v>
      </c>
      <c r="D1415" t="n">
        <v>7.650612473</v>
      </c>
      <c r="E1415" t="n">
        <v>0.07134710800000001</v>
      </c>
      <c r="F1415" t="n">
        <v>0.702491027</v>
      </c>
      <c r="G1415" t="n">
        <v>0.045385821</v>
      </c>
      <c r="H1415" t="n">
        <v>0.044357661</v>
      </c>
      <c r="I1415" t="n">
        <v>0.004777156</v>
      </c>
      <c r="J1415" t="n">
        <v>0.202571749</v>
      </c>
      <c r="K1415" t="n">
        <v>0.272787345</v>
      </c>
      <c r="L1415" t="n">
        <v>0.416790338</v>
      </c>
      <c r="M1415" t="n">
        <v>0.011650857</v>
      </c>
      <c r="N1415" t="n">
        <v>0.007908020999999999</v>
      </c>
      <c r="O1415" t="n">
        <v>0.006893763</v>
      </c>
      <c r="P1415" t="n">
        <v>0.000488759</v>
      </c>
      <c r="Q1415" t="n">
        <v>0.002361159</v>
      </c>
      <c r="R1415" t="n">
        <v>0.575263954</v>
      </c>
      <c r="S1415" t="n">
        <v>25.08481143</v>
      </c>
      <c r="T1415" t="n">
        <v>0.049110783</v>
      </c>
      <c r="U1415" t="n">
        <v>0.110999555</v>
      </c>
      <c r="V1415" t="n">
        <v>0.000204099</v>
      </c>
      <c r="W1415" t="n">
        <v>0.814259981</v>
      </c>
      <c r="X1415" t="n">
        <v>4.17060101</v>
      </c>
      <c r="Y1415" t="n">
        <v>28.0067367</v>
      </c>
      <c r="Z1415" t="n">
        <v>6783.795443</v>
      </c>
      <c r="AA1415" t="n">
        <v>730.6229837</v>
      </c>
      <c r="AB1415" t="n">
        <v>66.20449053999999</v>
      </c>
      <c r="AC1415" t="n">
        <v>6.564035667</v>
      </c>
      <c r="AD1415" t="n">
        <v>402.5013797</v>
      </c>
      <c r="AE1415" t="n">
        <v>360.0974086</v>
      </c>
      <c r="AF1415" t="n">
        <v>15.53525825</v>
      </c>
      <c r="AG1415" t="n">
        <v>2199.056957</v>
      </c>
      <c r="AH1415" t="n">
        <v>537414.1835</v>
      </c>
      <c r="AI1415" t="n">
        <v>1214656.569</v>
      </c>
      <c r="AJ1415" t="n">
        <v>2489.414517</v>
      </c>
      <c r="AK1415" t="n">
        <v>34.78872643</v>
      </c>
      <c r="AL1415" t="n">
        <v>834.9004453</v>
      </c>
      <c r="AM1415" t="n">
        <v>0</v>
      </c>
      <c r="AN1415" t="n">
        <v>0</v>
      </c>
      <c r="AO1415" t="n">
        <v>103.2361945</v>
      </c>
      <c r="AP1415" t="inlineStr">
        <is>
          <t>Kentucky</t>
        </is>
      </c>
      <c r="AQ1415" t="n">
        <v>21187</v>
      </c>
      <c r="AR1415" t="inlineStr">
        <is>
          <t>Owen</t>
        </is>
      </c>
    </row>
    <row r="1416">
      <c r="A1416" t="inlineStr">
        <is>
          <t>transportation NO2</t>
        </is>
      </c>
      <c r="B1416" t="n">
        <v>1054</v>
      </c>
      <c r="C1416" t="n">
        <v>8.101190131999999</v>
      </c>
      <c r="D1416" t="n">
        <v>8.067100226999999</v>
      </c>
      <c r="E1416" t="n">
        <v>0.034089905</v>
      </c>
      <c r="F1416" t="n">
        <v>0.642043341</v>
      </c>
      <c r="G1416" t="n">
        <v>0.010135249</v>
      </c>
      <c r="H1416" t="n">
        <v>0.010767259</v>
      </c>
      <c r="I1416" t="n">
        <v>0.001159138</v>
      </c>
      <c r="J1416" t="n">
        <v>0.041974951</v>
      </c>
      <c r="K1416" t="n">
        <v>0.056524915</v>
      </c>
      <c r="L1416" t="n">
        <v>0.08636208500000001</v>
      </c>
      <c r="M1416" t="n">
        <v>0.002281084</v>
      </c>
      <c r="N1416" t="n">
        <v>0.001996306</v>
      </c>
      <c r="O1416" t="n">
        <v>0.002017453</v>
      </c>
      <c r="P1416" t="n">
        <v>9.96292e-05</v>
      </c>
      <c r="Q1416" t="n">
        <v>0.00044963</v>
      </c>
      <c r="R1416" t="n">
        <v>0.129325776</v>
      </c>
      <c r="S1416" t="n">
        <v>4.967362593</v>
      </c>
      <c r="T1416" t="n">
        <v>0.015854285</v>
      </c>
      <c r="U1416" t="n">
        <v>0.035770866</v>
      </c>
      <c r="V1416" t="n">
        <v>3.73397e-05</v>
      </c>
      <c r="W1416" t="n">
        <v>0.185088154</v>
      </c>
      <c r="X1416" t="n">
        <v>0.834235936</v>
      </c>
      <c r="Y1416" t="n">
        <v>6.254271448</v>
      </c>
      <c r="Z1416" t="n">
        <v>1710.029094</v>
      </c>
      <c r="AA1416" t="n">
        <v>184.0998293</v>
      </c>
      <c r="AB1416" t="n">
        <v>13.7182078</v>
      </c>
      <c r="AC1416" t="n">
        <v>1.285151439</v>
      </c>
      <c r="AD1416" t="n">
        <v>102.2245814</v>
      </c>
      <c r="AE1416" t="n">
        <v>98.23590968000001</v>
      </c>
      <c r="AF1416" t="n">
        <v>3.492499953</v>
      </c>
      <c r="AG1416" t="n">
        <v>435.4632403</v>
      </c>
      <c r="AH1416" t="n">
        <v>173491.7915</v>
      </c>
      <c r="AI1416" t="n">
        <v>391436.8627</v>
      </c>
      <c r="AJ1416" t="n">
        <v>455.4361585</v>
      </c>
      <c r="AK1416" t="n">
        <v>7.907770626</v>
      </c>
      <c r="AL1416" t="n">
        <v>167.0032575</v>
      </c>
      <c r="AM1416" t="n">
        <v>0</v>
      </c>
      <c r="AN1416" t="n">
        <v>0</v>
      </c>
      <c r="AO1416" t="n">
        <v>24.96972452</v>
      </c>
      <c r="AP1416" t="inlineStr">
        <is>
          <t>Kentucky</t>
        </is>
      </c>
      <c r="AQ1416" t="n">
        <v>21189</v>
      </c>
      <c r="AR1416" t="inlineStr">
        <is>
          <t>Owsley</t>
        </is>
      </c>
    </row>
    <row r="1417">
      <c r="A1417" t="inlineStr">
        <is>
          <t>transportation NO2</t>
        </is>
      </c>
      <c r="B1417" t="n">
        <v>1055</v>
      </c>
      <c r="C1417" t="n">
        <v>7.852115652</v>
      </c>
      <c r="D1417" t="n">
        <v>7.793570938</v>
      </c>
      <c r="E1417" t="n">
        <v>0.058544714</v>
      </c>
      <c r="F1417" t="n">
        <v>0.693311186</v>
      </c>
      <c r="G1417" t="n">
        <v>0.052707506</v>
      </c>
      <c r="H1417" t="n">
        <v>0.0594376</v>
      </c>
      <c r="I1417" t="n">
        <v>0.006400347</v>
      </c>
      <c r="J1417" t="n">
        <v>0.225488931</v>
      </c>
      <c r="K1417" t="n">
        <v>0.303649154</v>
      </c>
      <c r="L1417" t="n">
        <v>0.463940178</v>
      </c>
      <c r="M1417" t="n">
        <v>0.012677922</v>
      </c>
      <c r="N1417" t="n">
        <v>0.017425803</v>
      </c>
      <c r="O1417" t="n">
        <v>0.025895293</v>
      </c>
      <c r="P1417" t="n">
        <v>0.000536102</v>
      </c>
      <c r="Q1417" t="n">
        <v>0.002916858</v>
      </c>
      <c r="R1417" t="n">
        <v>0.669550574</v>
      </c>
      <c r="S1417" t="n">
        <v>29.54057825</v>
      </c>
      <c r="T1417" t="n">
        <v>0.054776743</v>
      </c>
      <c r="U1417" t="n">
        <v>0.123989345</v>
      </c>
      <c r="V1417" t="n">
        <v>0.000215405</v>
      </c>
      <c r="W1417" t="n">
        <v>0.951220612</v>
      </c>
      <c r="X1417" t="n">
        <v>4.899147861</v>
      </c>
      <c r="Y1417" t="n">
        <v>32.52481065</v>
      </c>
      <c r="Z1417" t="n">
        <v>9833.059063000001</v>
      </c>
      <c r="AA1417" t="n">
        <v>1058.889677</v>
      </c>
      <c r="AB1417" t="n">
        <v>73.69420212</v>
      </c>
      <c r="AC1417" t="n">
        <v>7.142679161</v>
      </c>
      <c r="AD1417" t="n">
        <v>883.4821889</v>
      </c>
      <c r="AE1417" t="n">
        <v>1171.876381</v>
      </c>
      <c r="AF1417" t="n">
        <v>18.08151026</v>
      </c>
      <c r="AG1417" t="n">
        <v>2589.671216</v>
      </c>
      <c r="AH1417" t="n">
        <v>599416.1888</v>
      </c>
      <c r="AI1417" t="n">
        <v>1356802.489</v>
      </c>
      <c r="AJ1417" t="n">
        <v>2627.316149</v>
      </c>
      <c r="AK1417" t="n">
        <v>40.64028003</v>
      </c>
      <c r="AL1417" t="n">
        <v>980.7461132</v>
      </c>
      <c r="AM1417" t="n">
        <v>0</v>
      </c>
      <c r="AN1417" t="n">
        <v>0</v>
      </c>
      <c r="AO1417" t="n">
        <v>187.8167529</v>
      </c>
      <c r="AP1417" t="inlineStr">
        <is>
          <t>Kentucky</t>
        </is>
      </c>
      <c r="AQ1417" t="n">
        <v>21191</v>
      </c>
      <c r="AR1417" t="inlineStr">
        <is>
          <t>Pendleton</t>
        </is>
      </c>
    </row>
    <row r="1418">
      <c r="A1418" t="inlineStr">
        <is>
          <t>transportation NO2</t>
        </is>
      </c>
      <c r="B1418" t="n">
        <v>1056</v>
      </c>
      <c r="C1418" t="n">
        <v>8.679102009999999</v>
      </c>
      <c r="D1418" t="n">
        <v>8.650298518</v>
      </c>
      <c r="E1418" t="n">
        <v>0.028803492</v>
      </c>
      <c r="F1418" t="n">
        <v>0.581155404</v>
      </c>
      <c r="G1418" t="n">
        <v>0.055375735</v>
      </c>
      <c r="H1418" t="n">
        <v>0.053200005</v>
      </c>
      <c r="I1418" t="n">
        <v>0.005726866</v>
      </c>
      <c r="J1418" t="n">
        <v>0.226336563</v>
      </c>
      <c r="K1418" t="n">
        <v>0.304793052</v>
      </c>
      <c r="L1418" t="n">
        <v>0.465679165</v>
      </c>
      <c r="M1418" t="n">
        <v>0.011751075</v>
      </c>
      <c r="N1418" t="n">
        <v>0.010907187</v>
      </c>
      <c r="O1418" t="n">
        <v>0.008536932000000001</v>
      </c>
      <c r="P1418" t="n">
        <v>0.000522214</v>
      </c>
      <c r="Q1418" t="n">
        <v>0.004148416</v>
      </c>
      <c r="R1418" t="n">
        <v>0.705198898</v>
      </c>
      <c r="S1418" t="n">
        <v>26.99925938</v>
      </c>
      <c r="T1418" t="n">
        <v>0.066635361</v>
      </c>
      <c r="U1418" t="n">
        <v>0.150864512</v>
      </c>
      <c r="V1418" t="n">
        <v>0.000189459</v>
      </c>
      <c r="W1418" t="n">
        <v>1.005932122</v>
      </c>
      <c r="X1418" t="n">
        <v>4.49898944</v>
      </c>
      <c r="Y1418" t="n">
        <v>34.17132459</v>
      </c>
      <c r="Z1418" t="n">
        <v>8741.614797</v>
      </c>
      <c r="AA1418" t="n">
        <v>941.0591144</v>
      </c>
      <c r="AB1418" t="n">
        <v>73.97103577</v>
      </c>
      <c r="AC1418" t="n">
        <v>6.620497851</v>
      </c>
      <c r="AD1418" t="n">
        <v>559.7261649</v>
      </c>
      <c r="AE1418" t="n">
        <v>476.1946014</v>
      </c>
      <c r="AF1418" t="n">
        <v>19.04420905</v>
      </c>
      <c r="AG1418" t="n">
        <v>2366.886804</v>
      </c>
      <c r="AH1418" t="n">
        <v>729183.8138</v>
      </c>
      <c r="AI1418" t="n">
        <v>1650894.64</v>
      </c>
      <c r="AJ1418" t="n">
        <v>2310.844914</v>
      </c>
      <c r="AK1418" t="n">
        <v>42.97779358</v>
      </c>
      <c r="AL1418" t="n">
        <v>900.6395667</v>
      </c>
      <c r="AM1418" t="n">
        <v>0</v>
      </c>
      <c r="AN1418" t="n">
        <v>0</v>
      </c>
      <c r="AO1418" t="n">
        <v>282.4005983</v>
      </c>
      <c r="AP1418" t="inlineStr">
        <is>
          <t>Kentucky</t>
        </is>
      </c>
      <c r="AQ1418" t="n">
        <v>21193</v>
      </c>
      <c r="AR1418" t="inlineStr">
        <is>
          <t>Perry</t>
        </is>
      </c>
    </row>
    <row r="1419">
      <c r="A1419" t="inlineStr">
        <is>
          <t>transportation NO2</t>
        </is>
      </c>
      <c r="B1419" t="n">
        <v>1057</v>
      </c>
      <c r="C1419" t="n">
        <v>7.532665834</v>
      </c>
      <c r="D1419" t="n">
        <v>7.506112284</v>
      </c>
      <c r="E1419" t="n">
        <v>0.02655355</v>
      </c>
      <c r="F1419" t="n">
        <v>0.534611363</v>
      </c>
      <c r="G1419" t="n">
        <v>0.109416739</v>
      </c>
      <c r="H1419" t="n">
        <v>0.138912407</v>
      </c>
      <c r="I1419" t="n">
        <v>0.014953308</v>
      </c>
      <c r="J1419" t="n">
        <v>0.450458611</v>
      </c>
      <c r="K1419" t="n">
        <v>0.606604327</v>
      </c>
      <c r="L1419" t="n">
        <v>0.9268012920000001</v>
      </c>
      <c r="M1419" t="n">
        <v>0.03747864</v>
      </c>
      <c r="N1419" t="n">
        <v>0.049649573</v>
      </c>
      <c r="O1419" t="n">
        <v>0.063273828</v>
      </c>
      <c r="P1419" s="10" t="n">
        <v>0.001073122</v>
      </c>
      <c r="Q1419" t="n">
        <v>0.048024656</v>
      </c>
      <c r="R1419" t="n">
        <v>1.390645507</v>
      </c>
      <c r="S1419" t="n">
        <v>57.38974053</v>
      </c>
      <c r="T1419" t="n">
        <v>0.124841389</v>
      </c>
      <c r="U1419" t="n">
        <v>0.283373602</v>
      </c>
      <c r="V1419" s="10" t="n">
        <v>0.0007525570000000001</v>
      </c>
      <c r="W1419" t="n">
        <v>1.977120429</v>
      </c>
      <c r="X1419" t="n">
        <v>9.597762284</v>
      </c>
      <c r="Y1419" t="n">
        <v>67.51901247000001</v>
      </c>
      <c r="Z1419" t="n">
        <v>23458.98897</v>
      </c>
      <c r="AA1419" t="n">
        <v>2525.372731</v>
      </c>
      <c r="AB1419" t="n">
        <v>147.2182978</v>
      </c>
      <c r="AC1419" t="n">
        <v>21.11528213</v>
      </c>
      <c r="AD1419" t="n">
        <v>2552.288209</v>
      </c>
      <c r="AE1419" t="n">
        <v>3924.406196</v>
      </c>
      <c r="AF1419" t="n">
        <v>37.55499879</v>
      </c>
      <c r="AG1419" t="n">
        <v>5031.064656</v>
      </c>
      <c r="AH1419" t="n">
        <v>1366126.309</v>
      </c>
      <c r="AI1419" t="n">
        <v>3100927.798</v>
      </c>
      <c r="AJ1419" t="n">
        <v>9179.011107</v>
      </c>
      <c r="AK1419" t="n">
        <v>84.47118034</v>
      </c>
      <c r="AL1419" t="n">
        <v>1921.348023</v>
      </c>
      <c r="AM1419" t="n">
        <v>0</v>
      </c>
      <c r="AN1419" t="n">
        <v>0</v>
      </c>
      <c r="AO1419" t="n">
        <v>685.6858723</v>
      </c>
      <c r="AP1419" t="inlineStr">
        <is>
          <t>Kentucky</t>
        </is>
      </c>
      <c r="AQ1419" t="n">
        <v>21195</v>
      </c>
      <c r="AR1419" t="inlineStr">
        <is>
          <t>Pike</t>
        </is>
      </c>
    </row>
    <row r="1420">
      <c r="A1420" t="inlineStr">
        <is>
          <t>transportation NO2</t>
        </is>
      </c>
      <c r="B1420" t="n">
        <v>1058</v>
      </c>
      <c r="C1420" t="n">
        <v>7.582837526</v>
      </c>
      <c r="D1420" t="n">
        <v>7.539007267</v>
      </c>
      <c r="E1420" t="n">
        <v>0.043830259</v>
      </c>
      <c r="F1420" t="n">
        <v>0.60422695</v>
      </c>
      <c r="G1420" t="n">
        <v>0.041744319</v>
      </c>
      <c r="H1420" t="n">
        <v>0.042997497</v>
      </c>
      <c r="I1420" t="n">
        <v>0.004629332</v>
      </c>
      <c r="J1420" t="n">
        <v>0.170396983</v>
      </c>
      <c r="K1420" t="n">
        <v>0.229461845</v>
      </c>
      <c r="L1420" t="n">
        <v>0.350587438</v>
      </c>
      <c r="M1420" t="n">
        <v>0.008284244</v>
      </c>
      <c r="N1420" t="n">
        <v>0.009048969</v>
      </c>
      <c r="O1420" t="n">
        <v>0.00973892</v>
      </c>
      <c r="P1420" t="n">
        <v>0.000420287</v>
      </c>
      <c r="Q1420" t="n">
        <v>0.004246361</v>
      </c>
      <c r="R1420" t="n">
        <v>0.529557311</v>
      </c>
      <c r="S1420" t="n">
        <v>18.89226238</v>
      </c>
      <c r="T1420" t="n">
        <v>0.047720463</v>
      </c>
      <c r="U1420" t="n">
        <v>0.107729907</v>
      </c>
      <c r="V1420" s="10" t="n">
        <v>0.00016621</v>
      </c>
      <c r="W1420" t="n">
        <v>0.7505598489999999</v>
      </c>
      <c r="X1420" t="n">
        <v>3.15602211</v>
      </c>
      <c r="Y1420" t="n">
        <v>25.75963461</v>
      </c>
      <c r="Z1420" t="n">
        <v>7237.194068</v>
      </c>
      <c r="AA1420" t="n">
        <v>779.2294727</v>
      </c>
      <c r="AB1420" t="n">
        <v>55.68900339</v>
      </c>
      <c r="AC1420" t="n">
        <v>4.667302521</v>
      </c>
      <c r="AD1420" t="n">
        <v>462.3050995</v>
      </c>
      <c r="AE1420" t="n">
        <v>527.1099126</v>
      </c>
      <c r="AF1420" t="n">
        <v>14.30093009</v>
      </c>
      <c r="AG1420" t="n">
        <v>1656.187894</v>
      </c>
      <c r="AH1420" t="n">
        <v>522200.0591</v>
      </c>
      <c r="AI1420" t="n">
        <v>1178877.153</v>
      </c>
      <c r="AJ1420" t="n">
        <v>2027.282292</v>
      </c>
      <c r="AK1420" t="n">
        <v>32.06717985</v>
      </c>
      <c r="AL1420" t="n">
        <v>631.7948559</v>
      </c>
      <c r="AM1420" t="n">
        <v>0</v>
      </c>
      <c r="AN1420" t="n">
        <v>0</v>
      </c>
      <c r="AO1420" t="n">
        <v>160.6018162</v>
      </c>
      <c r="AP1420" t="inlineStr">
        <is>
          <t>Kentucky</t>
        </is>
      </c>
      <c r="AQ1420" t="n">
        <v>21197</v>
      </c>
      <c r="AR1420" t="inlineStr">
        <is>
          <t>Powell</t>
        </is>
      </c>
    </row>
    <row r="1421">
      <c r="A1421" t="inlineStr">
        <is>
          <t>transportation NO2</t>
        </is>
      </c>
      <c r="B1421" t="n">
        <v>1059</v>
      </c>
      <c r="C1421" t="n">
        <v>7.746366227</v>
      </c>
      <c r="D1421" t="n">
        <v>7.697503628</v>
      </c>
      <c r="E1421" t="n">
        <v>0.048862599</v>
      </c>
      <c r="F1421" t="n">
        <v>0.683850072</v>
      </c>
      <c r="G1421" t="n">
        <v>0.223434923</v>
      </c>
      <c r="H1421" t="n">
        <v>0.234788412</v>
      </c>
      <c r="I1421" t="n">
        <v>0.02527985</v>
      </c>
      <c r="J1421" t="n">
        <v>0.9550931030000001</v>
      </c>
      <c r="K1421" t="n">
        <v>1.28615614</v>
      </c>
      <c r="L1421" t="n">
        <v>1.965083218</v>
      </c>
      <c r="M1421" t="n">
        <v>0.062020885</v>
      </c>
      <c r="N1421" t="n">
        <v>0.05435811</v>
      </c>
      <c r="O1421" t="n">
        <v>0.056257144</v>
      </c>
      <c r="P1421" t="n">
        <v>0.002241798</v>
      </c>
      <c r="Q1421" t="n">
        <v>0.010886097</v>
      </c>
      <c r="R1421" t="n">
        <v>2.844027217</v>
      </c>
      <c r="S1421" t="n">
        <v>116.2427455</v>
      </c>
      <c r="T1421" t="n">
        <v>0.248472911</v>
      </c>
      <c r="U1421" t="n">
        <v>0.5632281220000001</v>
      </c>
      <c r="V1421" s="10" t="n">
        <v>0.000972389</v>
      </c>
      <c r="W1421" t="n">
        <v>4.053917804</v>
      </c>
      <c r="X1421" t="n">
        <v>19.41143915</v>
      </c>
      <c r="Y1421" t="n">
        <v>137.8774896</v>
      </c>
      <c r="Z1421" t="n">
        <v>38032.4482</v>
      </c>
      <c r="AA1421" t="n">
        <v>4095.170093</v>
      </c>
      <c r="AB1421" t="n">
        <v>312.1428853</v>
      </c>
      <c r="AC1421" t="n">
        <v>34.94226216</v>
      </c>
      <c r="AD1421" t="n">
        <v>2773.330006</v>
      </c>
      <c r="AE1421" t="n">
        <v>2685.694216</v>
      </c>
      <c r="AF1421" t="n">
        <v>76.80421655000001</v>
      </c>
      <c r="AG1421" t="n">
        <v>10190.40621</v>
      </c>
      <c r="AH1421" t="n">
        <v>2719013.175</v>
      </c>
      <c r="AI1421" t="n">
        <v>6163346.662</v>
      </c>
      <c r="AJ1421" t="n">
        <v>11860.32421</v>
      </c>
      <c r="AK1421" t="n">
        <v>173.2009932</v>
      </c>
      <c r="AL1421" t="n">
        <v>3885.919355</v>
      </c>
      <c r="AM1421" t="n">
        <v>0</v>
      </c>
      <c r="AN1421" t="n">
        <v>0</v>
      </c>
      <c r="AO1421" t="n">
        <v>988.3912165</v>
      </c>
      <c r="AP1421" t="inlineStr">
        <is>
          <t>Kentucky</t>
        </is>
      </c>
      <c r="AQ1421" t="n">
        <v>21199</v>
      </c>
      <c r="AR1421" t="inlineStr">
        <is>
          <t>Pulaski</t>
        </is>
      </c>
    </row>
    <row r="1422">
      <c r="A1422" t="inlineStr">
        <is>
          <t>transportation NO2</t>
        </is>
      </c>
      <c r="B1422" t="n">
        <v>1060</v>
      </c>
      <c r="C1422" t="n">
        <v>7.231633999</v>
      </c>
      <c r="D1422" t="n">
        <v>7.171712155</v>
      </c>
      <c r="E1422" t="n">
        <v>0.059921845</v>
      </c>
      <c r="F1422" t="n">
        <v>0.642377757</v>
      </c>
      <c r="G1422" s="10" t="n">
        <v>0.005786285</v>
      </c>
      <c r="H1422" s="10" t="n">
        <v>0.012855363</v>
      </c>
      <c r="I1422" s="10" t="n">
        <v>0.001384314</v>
      </c>
      <c r="J1422" t="n">
        <v>0.029927667</v>
      </c>
      <c r="K1422" t="n">
        <v>0.040301346</v>
      </c>
      <c r="L1422" t="n">
        <v>0.061575768</v>
      </c>
      <c r="M1422" s="10" t="n">
        <v>0.002469395</v>
      </c>
      <c r="N1422" s="10" t="n">
        <v>0.002402993</v>
      </c>
      <c r="O1422" s="10" t="n">
        <v>0.002441382</v>
      </c>
      <c r="P1422" s="10" t="n">
        <v>6.81031e-05</v>
      </c>
      <c r="Q1422" s="10" t="n">
        <v>0.0005814699999999999</v>
      </c>
      <c r="R1422" t="n">
        <v>0.073119344</v>
      </c>
      <c r="S1422" t="n">
        <v>4.37637622</v>
      </c>
      <c r="T1422" s="10" t="n">
        <v>0.013048096</v>
      </c>
      <c r="U1422" s="10" t="n">
        <v>0.029456063</v>
      </c>
      <c r="V1422" t="n">
        <v>2.67525e-05</v>
      </c>
      <c r="W1422" t="n">
        <v>0.102962858</v>
      </c>
      <c r="X1422" t="n">
        <v>0.7300345150000001</v>
      </c>
      <c r="Y1422" t="n">
        <v>3.570607375</v>
      </c>
      <c r="Z1422" t="n">
        <v>2097.665935</v>
      </c>
      <c r="AA1422" t="n">
        <v>225.8948619</v>
      </c>
      <c r="AB1422" t="n">
        <v>9.780949293999999</v>
      </c>
      <c r="AC1422" t="n">
        <v>1.391245275</v>
      </c>
      <c r="AD1422" t="n">
        <v>122.4790949</v>
      </c>
      <c r="AE1422" t="n">
        <v>118.8158091</v>
      </c>
      <c r="AF1422" t="n">
        <v>1.97462033</v>
      </c>
      <c r="AG1422" t="n">
        <v>383.6544915</v>
      </c>
      <c r="AH1422" t="n">
        <v>142783.9559</v>
      </c>
      <c r="AI1422" t="n">
        <v>322334.6305</v>
      </c>
      <c r="AJ1422" t="n">
        <v>326.3031138</v>
      </c>
      <c r="AK1422" t="n">
        <v>4.399020927</v>
      </c>
      <c r="AL1422" t="n">
        <v>146.1434791</v>
      </c>
      <c r="AM1422" t="n">
        <v>0</v>
      </c>
      <c r="AN1422" t="n">
        <v>0</v>
      </c>
      <c r="AO1422" t="n">
        <v>17.47083687</v>
      </c>
      <c r="AP1422" t="inlineStr">
        <is>
          <t>Kentucky</t>
        </is>
      </c>
      <c r="AQ1422" t="n">
        <v>21201</v>
      </c>
      <c r="AR1422" t="inlineStr">
        <is>
          <t>Robertson</t>
        </is>
      </c>
    </row>
    <row r="1423">
      <c r="A1423" t="inlineStr">
        <is>
          <t>transportation NO2</t>
        </is>
      </c>
      <c r="B1423" t="n">
        <v>1061</v>
      </c>
      <c r="C1423" t="n">
        <v>7.796035147</v>
      </c>
      <c r="D1423" t="n">
        <v>7.740117529</v>
      </c>
      <c r="E1423" t="n">
        <v>0.055917618</v>
      </c>
      <c r="F1423" t="n">
        <v>0.683601283</v>
      </c>
      <c r="G1423" t="n">
        <v>0.056470164</v>
      </c>
      <c r="H1423" t="n">
        <v>0.069633685</v>
      </c>
      <c r="I1423" t="n">
        <v>0.00749807</v>
      </c>
      <c r="J1423" t="n">
        <v>0.243283891</v>
      </c>
      <c r="K1423" t="n">
        <v>0.327612534</v>
      </c>
      <c r="L1423" t="n">
        <v>0.500552573</v>
      </c>
      <c r="M1423" t="n">
        <v>0.014322214</v>
      </c>
      <c r="N1423" t="n">
        <v>0.009397535</v>
      </c>
      <c r="O1423" t="n">
        <v>0.009327871</v>
      </c>
      <c r="P1423" t="n">
        <v>0.000556511</v>
      </c>
      <c r="Q1423" t="n">
        <v>0.003360627</v>
      </c>
      <c r="R1423" t="n">
        <v>0.719662612</v>
      </c>
      <c r="S1423" t="n">
        <v>34.19327112</v>
      </c>
      <c r="T1423" t="n">
        <v>0.07028303900000001</v>
      </c>
      <c r="U1423" t="n">
        <v>0.158966531</v>
      </c>
      <c r="V1423" t="n">
        <v>0.00020942</v>
      </c>
      <c r="W1423" t="n">
        <v>1.027923328</v>
      </c>
      <c r="X1423" t="n">
        <v>5.658121094</v>
      </c>
      <c r="Y1423" t="n">
        <v>34.84667669</v>
      </c>
      <c r="Z1423" t="n">
        <v>11459.31449</v>
      </c>
      <c r="AA1423" t="n">
        <v>1233.981365</v>
      </c>
      <c r="AB1423" t="n">
        <v>79.50992576</v>
      </c>
      <c r="AC1423" t="n">
        <v>8.069065014</v>
      </c>
      <c r="AD1423" t="n">
        <v>483.9677593</v>
      </c>
      <c r="AE1423" t="n">
        <v>489.4931482</v>
      </c>
      <c r="AF1423" t="n">
        <v>19.43480805</v>
      </c>
      <c r="AG1423" t="n">
        <v>2997.548973</v>
      </c>
      <c r="AH1423" t="n">
        <v>769099.9703</v>
      </c>
      <c r="AI1423" t="n">
        <v>1739554.192</v>
      </c>
      <c r="AJ1423" t="n">
        <v>2554.318801</v>
      </c>
      <c r="AK1423" t="n">
        <v>43.91735353</v>
      </c>
      <c r="AL1423" t="n">
        <v>1132.68275</v>
      </c>
      <c r="AM1423" t="n">
        <v>0</v>
      </c>
      <c r="AN1423" t="n">
        <v>0</v>
      </c>
      <c r="AO1423" t="n">
        <v>605.148221</v>
      </c>
      <c r="AP1423" t="inlineStr">
        <is>
          <t>Kentucky</t>
        </is>
      </c>
      <c r="AQ1423" t="n">
        <v>21203</v>
      </c>
      <c r="AR1423" t="inlineStr">
        <is>
          <t>Rockcastle</t>
        </is>
      </c>
    </row>
    <row r="1424">
      <c r="A1424" t="inlineStr">
        <is>
          <t>transportation NO2</t>
        </is>
      </c>
      <c r="B1424" t="n">
        <v>1062</v>
      </c>
      <c r="C1424" t="n">
        <v>7.096949911</v>
      </c>
      <c r="D1424" t="n">
        <v>7.056842092</v>
      </c>
      <c r="E1424" t="n">
        <v>0.040107819</v>
      </c>
      <c r="F1424" t="n">
        <v>0.5912891139999999</v>
      </c>
      <c r="G1424" t="n">
        <v>0.056851695</v>
      </c>
      <c r="H1424" t="n">
        <v>0.052915864</v>
      </c>
      <c r="I1424" t="n">
        <v>0.005696962</v>
      </c>
      <c r="J1424" t="n">
        <v>0.288555287</v>
      </c>
      <c r="K1424" t="n">
        <v>0.38857786</v>
      </c>
      <c r="L1424" t="n">
        <v>0.593694328</v>
      </c>
      <c r="M1424" t="n">
        <v>0.022290261</v>
      </c>
      <c r="N1424" t="n">
        <v>0.008874114000000001</v>
      </c>
      <c r="O1424" t="n">
        <v>0.013748773</v>
      </c>
      <c r="P1424" s="10" t="n">
        <v>0.0006449510000000001</v>
      </c>
      <c r="Q1424" t="n">
        <v>0.002680184</v>
      </c>
      <c r="R1424" t="n">
        <v>0.723045482</v>
      </c>
      <c r="S1424" t="n">
        <v>36.49223014</v>
      </c>
      <c r="T1424" t="n">
        <v>0.05167727</v>
      </c>
      <c r="U1424" t="n">
        <v>0.117271328</v>
      </c>
      <c r="V1424" s="10" t="n">
        <v>0.000261499</v>
      </c>
      <c r="W1424" t="n">
        <v>1.029176109</v>
      </c>
      <c r="X1424" t="n">
        <v>6.110834033</v>
      </c>
      <c r="Y1424" t="n">
        <v>35.0821117</v>
      </c>
      <c r="Z1424" t="n">
        <v>8619.861728</v>
      </c>
      <c r="AA1424" t="n">
        <v>928.0632431</v>
      </c>
      <c r="AB1424" t="n">
        <v>94.30537372000001</v>
      </c>
      <c r="AC1424" t="n">
        <v>12.55822344</v>
      </c>
      <c r="AD1424" t="n">
        <v>456.336046</v>
      </c>
      <c r="AE1424" t="n">
        <v>658.7916956</v>
      </c>
      <c r="AF1424" t="n">
        <v>19.52616396</v>
      </c>
      <c r="AG1424" t="n">
        <v>3199.086937</v>
      </c>
      <c r="AH1424" t="n">
        <v>565498.9824</v>
      </c>
      <c r="AI1424" t="n">
        <v>1283287.921</v>
      </c>
      <c r="AJ1424" t="n">
        <v>3189.526901</v>
      </c>
      <c r="AK1424" t="n">
        <v>43.97087777</v>
      </c>
      <c r="AL1424" t="n">
        <v>1223.310032</v>
      </c>
      <c r="AM1424" t="n">
        <v>0</v>
      </c>
      <c r="AN1424" t="n">
        <v>0</v>
      </c>
      <c r="AO1424" t="n">
        <v>303.5325495</v>
      </c>
      <c r="AP1424" t="inlineStr">
        <is>
          <t>Kentucky</t>
        </is>
      </c>
      <c r="AQ1424" t="n">
        <v>21205</v>
      </c>
      <c r="AR1424" t="inlineStr">
        <is>
          <t>Rowan</t>
        </is>
      </c>
    </row>
    <row r="1425">
      <c r="A1425" t="inlineStr">
        <is>
          <t>transportation NO2</t>
        </is>
      </c>
      <c r="B1425" t="n">
        <v>1063</v>
      </c>
      <c r="C1425" t="n">
        <v>7.652524351</v>
      </c>
      <c r="D1425" t="n">
        <v>7.616024621</v>
      </c>
      <c r="E1425" t="n">
        <v>0.03649973</v>
      </c>
      <c r="F1425" t="n">
        <v>0.7327108</v>
      </c>
      <c r="G1425" t="n">
        <v>0.04575643</v>
      </c>
      <c r="H1425" t="n">
        <v>0.059888337</v>
      </c>
      <c r="I1425" t="n">
        <v>0.006447407</v>
      </c>
      <c r="J1425" t="n">
        <v>0.187901315</v>
      </c>
      <c r="K1425" t="n">
        <v>0.25303422</v>
      </c>
      <c r="L1425" t="n">
        <v>0.386601128</v>
      </c>
      <c r="M1425" t="n">
        <v>0.010931017</v>
      </c>
      <c r="N1425" t="n">
        <v>0.013132597</v>
      </c>
      <c r="O1425" t="n">
        <v>0.008180672</v>
      </c>
      <c r="P1425" t="n">
        <v>0.000439247</v>
      </c>
      <c r="Q1425" t="n">
        <v>0.00217523</v>
      </c>
      <c r="R1425" t="n">
        <v>0.583142801</v>
      </c>
      <c r="S1425" t="n">
        <v>22.27009249</v>
      </c>
      <c r="T1425" t="n">
        <v>0.049885959</v>
      </c>
      <c r="U1425" t="n">
        <v>0.112783334</v>
      </c>
      <c r="V1425" s="10" t="n">
        <v>0.000167039</v>
      </c>
      <c r="W1425" t="n">
        <v>0.832905213</v>
      </c>
      <c r="X1425" t="n">
        <v>3.700585306</v>
      </c>
      <c r="Y1425" t="n">
        <v>28.23543279</v>
      </c>
      <c r="Z1425" t="n">
        <v>9327.983548</v>
      </c>
      <c r="AA1425" t="n">
        <v>1004.269305</v>
      </c>
      <c r="AB1425" t="n">
        <v>61.40971596</v>
      </c>
      <c r="AC1425" t="n">
        <v>6.158481395</v>
      </c>
      <c r="AD1425" t="n">
        <v>667.2918792</v>
      </c>
      <c r="AE1425" t="n">
        <v>408.2100287</v>
      </c>
      <c r="AF1425" t="n">
        <v>15.74803001</v>
      </c>
      <c r="AG1425" t="n">
        <v>1952.304962</v>
      </c>
      <c r="AH1425" t="n">
        <v>545896.8529000001</v>
      </c>
      <c r="AI1425" t="n">
        <v>1234176.276</v>
      </c>
      <c r="AJ1425" t="n">
        <v>2037.393597</v>
      </c>
      <c r="AK1425" t="n">
        <v>35.58533181</v>
      </c>
      <c r="AL1425" t="n">
        <v>740.8093729</v>
      </c>
      <c r="AM1425" t="n">
        <v>0</v>
      </c>
      <c r="AN1425" t="n">
        <v>0</v>
      </c>
      <c r="AO1425" t="n">
        <v>254.7282053</v>
      </c>
      <c r="AP1425" t="inlineStr">
        <is>
          <t>Kentucky</t>
        </is>
      </c>
      <c r="AQ1425" t="n">
        <v>21207</v>
      </c>
      <c r="AR1425" t="inlineStr">
        <is>
          <t>Russell</t>
        </is>
      </c>
    </row>
    <row r="1426">
      <c r="A1426" t="inlineStr">
        <is>
          <t>transportation NO2</t>
        </is>
      </c>
      <c r="B1426" t="n">
        <v>1064</v>
      </c>
      <c r="C1426" t="n">
        <v>7.469227171</v>
      </c>
      <c r="D1426" t="n">
        <v>7.379314932</v>
      </c>
      <c r="E1426" t="n">
        <v>0.08991224</v>
      </c>
      <c r="F1426" t="n">
        <v>0.6655246849999999</v>
      </c>
      <c r="G1426" t="n">
        <v>0.352757048</v>
      </c>
      <c r="H1426" t="n">
        <v>0.339411851</v>
      </c>
      <c r="I1426" t="n">
        <v>0.036560743</v>
      </c>
      <c r="J1426" t="n">
        <v>1.564821188</v>
      </c>
      <c r="K1426" t="n">
        <v>2.107210276</v>
      </c>
      <c r="L1426" t="n">
        <v>3.219633189</v>
      </c>
      <c r="M1426" t="n">
        <v>0.091868826</v>
      </c>
      <c r="N1426" t="n">
        <v>0.048006265</v>
      </c>
      <c r="O1426" t="n">
        <v>0.045082964</v>
      </c>
      <c r="P1426" t="n">
        <v>0.003761414</v>
      </c>
      <c r="Q1426" t="n">
        <v>0.025044851</v>
      </c>
      <c r="R1426" t="n">
        <v>4.483752539</v>
      </c>
      <c r="S1426" t="n">
        <v>184.1674169</v>
      </c>
      <c r="T1426" t="n">
        <v>0.192953915</v>
      </c>
      <c r="U1426" t="n">
        <v>0.440184919</v>
      </c>
      <c r="V1426" t="n">
        <v>0.001742716</v>
      </c>
      <c r="W1426" t="n">
        <v>6.377043228</v>
      </c>
      <c r="X1426" t="n">
        <v>30.89894682</v>
      </c>
      <c r="Y1426" t="n">
        <v>217.6797415</v>
      </c>
      <c r="Z1426" t="n">
        <v>54117.33596</v>
      </c>
      <c r="AA1426" t="n">
        <v>5829.670441</v>
      </c>
      <c r="AB1426" t="n">
        <v>511.4156118</v>
      </c>
      <c r="AC1426" t="n">
        <v>51.75844595</v>
      </c>
      <c r="AD1426" t="n">
        <v>2470.418797</v>
      </c>
      <c r="AE1426" t="n">
        <v>2616.320172</v>
      </c>
      <c r="AF1426" t="n">
        <v>121.0857262</v>
      </c>
      <c r="AG1426" t="n">
        <v>16145.01431</v>
      </c>
      <c r="AH1426" t="n">
        <v>2111474.586</v>
      </c>
      <c r="AI1426" t="n">
        <v>4816897.71</v>
      </c>
      <c r="AJ1426" t="n">
        <v>21256.08108</v>
      </c>
      <c r="AK1426" t="n">
        <v>272.4550112</v>
      </c>
      <c r="AL1426" t="n">
        <v>6185.569993</v>
      </c>
      <c r="AM1426" t="n">
        <v>0</v>
      </c>
      <c r="AN1426" t="n">
        <v>0</v>
      </c>
      <c r="AO1426" t="n">
        <v>968.405695</v>
      </c>
      <c r="AP1426" t="inlineStr">
        <is>
          <t>Kentucky</t>
        </is>
      </c>
      <c r="AQ1426" t="n">
        <v>21209</v>
      </c>
      <c r="AR1426" t="inlineStr">
        <is>
          <t>Scott</t>
        </is>
      </c>
    </row>
    <row r="1427">
      <c r="A1427" t="inlineStr">
        <is>
          <t>transportation NO2</t>
        </is>
      </c>
      <c r="B1427" t="n">
        <v>1065</v>
      </c>
      <c r="C1427" t="n">
        <v>7.554783793</v>
      </c>
      <c r="D1427" t="n">
        <v>7.46646479</v>
      </c>
      <c r="E1427" t="n">
        <v>0.08831900299999999</v>
      </c>
      <c r="F1427" t="n">
        <v>0.678505048</v>
      </c>
      <c r="G1427" t="n">
        <v>0.311206366</v>
      </c>
      <c r="H1427" t="n">
        <v>0.305243661</v>
      </c>
      <c r="I1427" s="10" t="n">
        <v>0.032879582</v>
      </c>
      <c r="J1427" t="n">
        <v>1.277171414</v>
      </c>
      <c r="K1427" t="n">
        <v>1.719857777</v>
      </c>
      <c r="L1427" t="n">
        <v>2.62778977</v>
      </c>
      <c r="M1427" t="n">
        <v>0.071794978</v>
      </c>
      <c r="N1427" t="n">
        <v>0.05059303</v>
      </c>
      <c r="O1427" t="n">
        <v>0.042950628</v>
      </c>
      <c r="P1427" s="10" t="n">
        <v>0.002990796</v>
      </c>
      <c r="Q1427" s="10" t="n">
        <v>0.01485594</v>
      </c>
      <c r="R1427" t="n">
        <v>3.965261126</v>
      </c>
      <c r="S1427" t="n">
        <v>154.6907131</v>
      </c>
      <c r="T1427" t="n">
        <v>0.220865026</v>
      </c>
      <c r="U1427" t="n">
        <v>0.501705281</v>
      </c>
      <c r="V1427" s="10" t="n">
        <v>0.001267773</v>
      </c>
      <c r="W1427" t="n">
        <v>5.662572317</v>
      </c>
      <c r="X1427" t="n">
        <v>25.93652766</v>
      </c>
      <c r="Y1427" t="n">
        <v>192.0395967</v>
      </c>
      <c r="Z1427" t="n">
        <v>49513.78489</v>
      </c>
      <c r="AA1427" t="n">
        <v>5333.662239</v>
      </c>
      <c r="AB1427" t="n">
        <v>417.4057178</v>
      </c>
      <c r="AC1427" t="n">
        <v>40.44893824</v>
      </c>
      <c r="AD1427" t="n">
        <v>2587.284898</v>
      </c>
      <c r="AE1427" t="n">
        <v>2246.24356</v>
      </c>
      <c r="AF1427" t="n">
        <v>107.0836356</v>
      </c>
      <c r="AG1427" t="n">
        <v>13560.94264</v>
      </c>
      <c r="AH1427" t="n">
        <v>2416902.963</v>
      </c>
      <c r="AI1427" t="n">
        <v>5490108.622</v>
      </c>
      <c r="AJ1427" t="n">
        <v>15463.14941</v>
      </c>
      <c r="AK1427" t="n">
        <v>241.9297077</v>
      </c>
      <c r="AL1427" t="n">
        <v>5192.157781</v>
      </c>
      <c r="AM1427" t="n">
        <v>0</v>
      </c>
      <c r="AN1427" t="n">
        <v>0</v>
      </c>
      <c r="AO1427" t="n">
        <v>967.4908449</v>
      </c>
      <c r="AP1427" t="inlineStr">
        <is>
          <t>Kentucky</t>
        </is>
      </c>
      <c r="AQ1427" t="n">
        <v>21211</v>
      </c>
      <c r="AR1427" t="inlineStr">
        <is>
          <t>Shelby</t>
        </is>
      </c>
    </row>
    <row r="1428">
      <c r="A1428" t="inlineStr">
        <is>
          <t>transportation NO2</t>
        </is>
      </c>
      <c r="B1428" t="n">
        <v>1066</v>
      </c>
      <c r="C1428" t="n">
        <v>7.493352557</v>
      </c>
      <c r="D1428" t="n">
        <v>7.457544662</v>
      </c>
      <c r="E1428" t="n">
        <v>0.035807894</v>
      </c>
      <c r="F1428" t="n">
        <v>0.691531546</v>
      </c>
      <c r="G1428" t="n">
        <v>0.044160848</v>
      </c>
      <c r="H1428" t="n">
        <v>0.039545332</v>
      </c>
      <c r="I1428" t="n">
        <v>0.004257285</v>
      </c>
      <c r="J1428" t="n">
        <v>0.187153841</v>
      </c>
      <c r="K1428" t="n">
        <v>0.252027695</v>
      </c>
      <c r="L1428" t="n">
        <v>0.385063129</v>
      </c>
      <c r="M1428" t="n">
        <v>0.012910151</v>
      </c>
      <c r="N1428" t="n">
        <v>0.008713389</v>
      </c>
      <c r="O1428" t="n">
        <v>0.007368136</v>
      </c>
      <c r="P1428" t="n">
        <v>0.00044574</v>
      </c>
      <c r="Q1428" t="n">
        <v>0.001980338</v>
      </c>
      <c r="R1428" t="n">
        <v>0.562215094</v>
      </c>
      <c r="S1428" t="n">
        <v>22.87269484</v>
      </c>
      <c r="T1428" t="n">
        <v>0.039369687</v>
      </c>
      <c r="U1428" t="n">
        <v>0.08908812100000001</v>
      </c>
      <c r="V1428" s="10" t="n">
        <v>0.000189316</v>
      </c>
      <c r="W1428" t="n">
        <v>0.801603124</v>
      </c>
      <c r="X1428" t="n">
        <v>3.824554093</v>
      </c>
      <c r="Y1428" t="n">
        <v>27.25082924</v>
      </c>
      <c r="Z1428" t="n">
        <v>6455.066614</v>
      </c>
      <c r="AA1428" t="n">
        <v>694.9571231</v>
      </c>
      <c r="AB1428" t="n">
        <v>61.1654239</v>
      </c>
      <c r="AC1428" t="n">
        <v>7.273515926</v>
      </c>
      <c r="AD1428" t="n">
        <v>444.9752012</v>
      </c>
      <c r="AE1428" t="n">
        <v>369.2061254</v>
      </c>
      <c r="AF1428" t="n">
        <v>15.182868</v>
      </c>
      <c r="AG1428" t="n">
        <v>2005.132024</v>
      </c>
      <c r="AH1428" t="n">
        <v>430818.3876</v>
      </c>
      <c r="AI1428" t="n">
        <v>974882.0261</v>
      </c>
      <c r="AJ1428" t="n">
        <v>2309.099959</v>
      </c>
      <c r="AK1428" t="n">
        <v>34.24797046</v>
      </c>
      <c r="AL1428" t="n">
        <v>765.6263226999999</v>
      </c>
      <c r="AM1428" t="n">
        <v>0</v>
      </c>
      <c r="AN1428" t="n">
        <v>0</v>
      </c>
      <c r="AO1428" t="n">
        <v>436.1521813</v>
      </c>
      <c r="AP1428" t="inlineStr">
        <is>
          <t>Kentucky</t>
        </is>
      </c>
      <c r="AQ1428" t="n">
        <v>21213</v>
      </c>
      <c r="AR1428" t="inlineStr">
        <is>
          <t>Simpson</t>
        </is>
      </c>
    </row>
    <row r="1429">
      <c r="A1429" t="inlineStr">
        <is>
          <t>transportation NO2</t>
        </is>
      </c>
      <c r="B1429" t="n">
        <v>1067</v>
      </c>
      <c r="C1429" t="n">
        <v>7.600049014</v>
      </c>
      <c r="D1429" t="n">
        <v>7.530875529</v>
      </c>
      <c r="E1429" t="n">
        <v>0.06917348500000001</v>
      </c>
      <c r="F1429" t="n">
        <v>0.675158792</v>
      </c>
      <c r="G1429" t="n">
        <v>0.08082180999999999</v>
      </c>
      <c r="H1429" t="n">
        <v>0.08676307599999999</v>
      </c>
      <c r="I1429" t="n">
        <v>0.009343847000000001</v>
      </c>
      <c r="J1429" t="n">
        <v>0.358327561</v>
      </c>
      <c r="K1429" t="n">
        <v>0.482531656</v>
      </c>
      <c r="L1429" t="n">
        <v>0.737256547</v>
      </c>
      <c r="M1429" t="n">
        <v>0.028608442</v>
      </c>
      <c r="N1429" t="n">
        <v>0.017958482</v>
      </c>
      <c r="O1429" t="n">
        <v>0.016576669</v>
      </c>
      <c r="P1429" t="n">
        <v>0.000852638</v>
      </c>
      <c r="Q1429" t="n">
        <v>0.011461348</v>
      </c>
      <c r="R1429" t="n">
        <v>1.026951486</v>
      </c>
      <c r="S1429" t="n">
        <v>47.69602679</v>
      </c>
      <c r="T1429" t="n">
        <v>0.069135723</v>
      </c>
      <c r="U1429" t="n">
        <v>0.156624038</v>
      </c>
      <c r="V1429" s="10" t="n">
        <v>0.000357234</v>
      </c>
      <c r="W1429" t="n">
        <v>1.45965679</v>
      </c>
      <c r="X1429" t="n">
        <v>7.876745411</v>
      </c>
      <c r="Y1429" t="n">
        <v>49.87361919</v>
      </c>
      <c r="Z1429" t="n">
        <v>14555.19974</v>
      </c>
      <c r="AA1429" t="n">
        <v>1567.576809</v>
      </c>
      <c r="AB1429" t="n">
        <v>117.1085767</v>
      </c>
      <c r="AC1429" t="n">
        <v>16.11785581</v>
      </c>
      <c r="AD1429" t="n">
        <v>923.8779917000001</v>
      </c>
      <c r="AE1429" t="n">
        <v>1010.221796</v>
      </c>
      <c r="AF1429" t="n">
        <v>27.73328042</v>
      </c>
      <c r="AG1429" t="n">
        <v>4181.266414</v>
      </c>
      <c r="AH1429" t="n">
        <v>756545.0107</v>
      </c>
      <c r="AI1429" t="n">
        <v>1713920.533</v>
      </c>
      <c r="AJ1429" t="n">
        <v>4357.215327</v>
      </c>
      <c r="AK1429" t="n">
        <v>62.36288401</v>
      </c>
      <c r="AL1429" t="n">
        <v>1576.822677</v>
      </c>
      <c r="AM1429" t="n">
        <v>0</v>
      </c>
      <c r="AN1429" t="n">
        <v>0</v>
      </c>
      <c r="AO1429" t="n">
        <v>137.0499325</v>
      </c>
      <c r="AP1429" t="inlineStr">
        <is>
          <t>Kentucky</t>
        </is>
      </c>
      <c r="AQ1429" t="n">
        <v>21215</v>
      </c>
      <c r="AR1429" t="inlineStr">
        <is>
          <t>Spencer</t>
        </is>
      </c>
    </row>
    <row r="1430">
      <c r="A1430" t="inlineStr">
        <is>
          <t>transportation NO2</t>
        </is>
      </c>
      <c r="B1430" t="n">
        <v>1068</v>
      </c>
      <c r="C1430" t="n">
        <v>7.537208769</v>
      </c>
      <c r="D1430" t="n">
        <v>7.491343693</v>
      </c>
      <c r="E1430" t="n">
        <v>0.045865076</v>
      </c>
      <c r="F1430" t="n">
        <v>0.696927217</v>
      </c>
      <c r="G1430" t="n">
        <v>0.081074166</v>
      </c>
      <c r="H1430" t="n">
        <v>0.080094914</v>
      </c>
      <c r="I1430" t="n">
        <v>0.008623611</v>
      </c>
      <c r="J1430" t="n">
        <v>0.336942834</v>
      </c>
      <c r="K1430" t="n">
        <v>0.453737384</v>
      </c>
      <c r="L1430" t="n">
        <v>0.693251777</v>
      </c>
      <c r="M1430" t="n">
        <v>0.019513632</v>
      </c>
      <c r="N1430" t="n">
        <v>0.012269315</v>
      </c>
      <c r="O1430" t="n">
        <v>0.023761246</v>
      </c>
      <c r="P1430" s="10" t="n">
        <v>0.000817506</v>
      </c>
      <c r="Q1430" t="n">
        <v>0.003605426</v>
      </c>
      <c r="R1430" t="n">
        <v>1.030981137</v>
      </c>
      <c r="S1430" t="n">
        <v>41.05587789</v>
      </c>
      <c r="T1430" t="n">
        <v>0.08043963599999999</v>
      </c>
      <c r="U1430" t="n">
        <v>0.182485349</v>
      </c>
      <c r="V1430" s="10" t="n">
        <v>0.000381252</v>
      </c>
      <c r="W1430" t="n">
        <v>1.467216025</v>
      </c>
      <c r="X1430" t="n">
        <v>6.944407347</v>
      </c>
      <c r="Y1430" t="n">
        <v>50.02934361</v>
      </c>
      <c r="Z1430" t="n">
        <v>12921.19902</v>
      </c>
      <c r="AA1430" t="n">
        <v>1391.255289</v>
      </c>
      <c r="AB1430" t="n">
        <v>110.1194018</v>
      </c>
      <c r="AC1430" t="n">
        <v>10.99388442</v>
      </c>
      <c r="AD1430" t="n">
        <v>627.6421599</v>
      </c>
      <c r="AE1430" t="n">
        <v>1105.93621</v>
      </c>
      <c r="AF1430" t="n">
        <v>27.84210293</v>
      </c>
      <c r="AG1430" t="n">
        <v>3599.158565</v>
      </c>
      <c r="AH1430" t="n">
        <v>880242.5512</v>
      </c>
      <c r="AI1430" t="n">
        <v>1996918.158</v>
      </c>
      <c r="AJ1430" t="n">
        <v>4650.162259</v>
      </c>
      <c r="AK1430" t="n">
        <v>62.68584736</v>
      </c>
      <c r="AL1430" t="n">
        <v>1390.180641</v>
      </c>
      <c r="AM1430" t="n">
        <v>0</v>
      </c>
      <c r="AN1430" t="n">
        <v>0</v>
      </c>
      <c r="AO1430" t="n">
        <v>221.081142</v>
      </c>
      <c r="AP1430" t="inlineStr">
        <is>
          <t>Kentucky</t>
        </is>
      </c>
      <c r="AQ1430" t="n">
        <v>21217</v>
      </c>
      <c r="AR1430" t="inlineStr">
        <is>
          <t>Taylor</t>
        </is>
      </c>
    </row>
    <row r="1431">
      <c r="A1431" t="inlineStr">
        <is>
          <t>transportation NO2</t>
        </is>
      </c>
      <c r="B1431" t="n">
        <v>1069</v>
      </c>
      <c r="C1431" t="n">
        <v>7.638993551</v>
      </c>
      <c r="D1431" t="n">
        <v>7.611928903</v>
      </c>
      <c r="E1431" t="n">
        <v>0.027064647</v>
      </c>
      <c r="F1431" t="n">
        <v>0.73031247</v>
      </c>
      <c r="G1431" t="n">
        <v>0.025599266</v>
      </c>
      <c r="H1431" t="n">
        <v>0.037355014</v>
      </c>
      <c r="I1431" t="n">
        <v>0.004021152</v>
      </c>
      <c r="J1431" t="n">
        <v>0.110503795</v>
      </c>
      <c r="K1431" t="n">
        <v>0.148808501</v>
      </c>
      <c r="L1431" t="n">
        <v>0.227357356</v>
      </c>
      <c r="M1431" t="n">
        <v>0.007816408</v>
      </c>
      <c r="N1431" t="n">
        <v>0.004752218</v>
      </c>
      <c r="O1431" t="n">
        <v>0.003929453</v>
      </c>
      <c r="P1431" s="10" t="n">
        <v>0.000262375</v>
      </c>
      <c r="Q1431" t="n">
        <v>0.001269607</v>
      </c>
      <c r="R1431" t="n">
        <v>0.325679699</v>
      </c>
      <c r="S1431" t="n">
        <v>11.54759754</v>
      </c>
      <c r="T1431" t="n">
        <v>0.020417043</v>
      </c>
      <c r="U1431" t="n">
        <v>0.046212035</v>
      </c>
      <c r="V1431" s="10" t="n">
        <v>0.000106987</v>
      </c>
      <c r="W1431" t="n">
        <v>0.463797893</v>
      </c>
      <c r="X1431" t="n">
        <v>1.935192781</v>
      </c>
      <c r="Y1431" t="n">
        <v>15.79682579</v>
      </c>
      <c r="Z1431" t="n">
        <v>5866.889505</v>
      </c>
      <c r="AA1431" t="n">
        <v>631.5809309</v>
      </c>
      <c r="AB1431" t="n">
        <v>36.11470821</v>
      </c>
      <c r="AC1431" t="n">
        <v>4.403725972</v>
      </c>
      <c r="AD1431" t="n">
        <v>243.3787523</v>
      </c>
      <c r="AE1431" t="n">
        <v>202.9486701</v>
      </c>
      <c r="AF1431" t="n">
        <v>8.795124724000001</v>
      </c>
      <c r="AG1431" t="n">
        <v>1012.318741</v>
      </c>
      <c r="AH1431" t="n">
        <v>223421.5731</v>
      </c>
      <c r="AI1431" t="n">
        <v>505693.4804</v>
      </c>
      <c r="AJ1431" t="n">
        <v>1304.934034</v>
      </c>
      <c r="AK1431" t="n">
        <v>19.81546237</v>
      </c>
      <c r="AL1431" t="n">
        <v>387.4005955</v>
      </c>
      <c r="AM1431" t="n">
        <v>0</v>
      </c>
      <c r="AN1431" t="n">
        <v>0</v>
      </c>
      <c r="AO1431" t="n">
        <v>244.1821676</v>
      </c>
      <c r="AP1431" t="inlineStr">
        <is>
          <t>Kentucky</t>
        </is>
      </c>
      <c r="AQ1431" t="n">
        <v>21219</v>
      </c>
      <c r="AR1431" t="inlineStr">
        <is>
          <t>Todd</t>
        </is>
      </c>
    </row>
    <row r="1432">
      <c r="A1432" t="inlineStr">
        <is>
          <t>transportation NO2</t>
        </is>
      </c>
      <c r="B1432" t="n">
        <v>1070</v>
      </c>
      <c r="C1432" t="n">
        <v>7.714578659</v>
      </c>
      <c r="D1432" t="n">
        <v>7.688557358</v>
      </c>
      <c r="E1432" t="n">
        <v>0.026021301</v>
      </c>
      <c r="F1432" t="n">
        <v>0.72059788</v>
      </c>
      <c r="G1432" t="n">
        <v>0.024117337</v>
      </c>
      <c r="H1432" t="n">
        <v>0.029643233</v>
      </c>
      <c r="I1432" t="n">
        <v>0.00319094</v>
      </c>
      <c r="J1432" t="n">
        <v>0.104189627</v>
      </c>
      <c r="K1432" t="n">
        <v>0.140305648</v>
      </c>
      <c r="L1432" t="n">
        <v>0.214366114</v>
      </c>
      <c r="M1432" t="n">
        <v>0.007050698</v>
      </c>
      <c r="N1432" t="n">
        <v>0.00404725</v>
      </c>
      <c r="O1432" t="n">
        <v>0.004756592</v>
      </c>
      <c r="P1432" t="n">
        <v>0.000252124</v>
      </c>
      <c r="Q1432" t="n">
        <v>0.001253695</v>
      </c>
      <c r="R1432" t="n">
        <v>0.306182693</v>
      </c>
      <c r="S1432" t="n">
        <v>12.6277952</v>
      </c>
      <c r="T1432" t="n">
        <v>0.028617685</v>
      </c>
      <c r="U1432" t="n">
        <v>0.06465103899999999</v>
      </c>
      <c r="V1432" t="n">
        <v>0.000113496</v>
      </c>
      <c r="W1432" t="n">
        <v>0.434498683</v>
      </c>
      <c r="X1432" t="n">
        <v>2.07980868</v>
      </c>
      <c r="Y1432" t="n">
        <v>14.88235542</v>
      </c>
      <c r="Z1432" t="n">
        <v>4779.883644</v>
      </c>
      <c r="AA1432" t="n">
        <v>514.5530976</v>
      </c>
      <c r="AB1432" t="n">
        <v>34.05111681</v>
      </c>
      <c r="AC1432" t="n">
        <v>3.972328504</v>
      </c>
      <c r="AD1432" t="n">
        <v>207.6036137</v>
      </c>
      <c r="AE1432" t="n">
        <v>236.9974707</v>
      </c>
      <c r="AF1432" t="n">
        <v>8.268599446</v>
      </c>
      <c r="AG1432" t="n">
        <v>1107.014137</v>
      </c>
      <c r="AH1432" t="n">
        <v>313160.3425</v>
      </c>
      <c r="AI1432" t="n">
        <v>707469.5827</v>
      </c>
      <c r="AJ1432" t="n">
        <v>1384.317401</v>
      </c>
      <c r="AK1432" t="n">
        <v>18.56367273</v>
      </c>
      <c r="AL1432" t="n">
        <v>416.3508302</v>
      </c>
      <c r="AM1432" t="n">
        <v>0</v>
      </c>
      <c r="AN1432" t="n">
        <v>0</v>
      </c>
      <c r="AO1432" t="n">
        <v>408.245043</v>
      </c>
      <c r="AP1432" t="inlineStr">
        <is>
          <t>Kentucky</t>
        </is>
      </c>
      <c r="AQ1432" t="n">
        <v>21221</v>
      </c>
      <c r="AR1432" t="inlineStr">
        <is>
          <t>Trigg</t>
        </is>
      </c>
    </row>
    <row r="1433">
      <c r="A1433" t="inlineStr">
        <is>
          <t>transportation NO2</t>
        </is>
      </c>
      <c r="B1433" t="n">
        <v>1071</v>
      </c>
      <c r="C1433" t="n">
        <v>7.647320429</v>
      </c>
      <c r="D1433" t="n">
        <v>7.57162086</v>
      </c>
      <c r="E1433" t="n">
        <v>0.07569956899999999</v>
      </c>
      <c r="F1433" t="n">
        <v>0.664932224</v>
      </c>
      <c r="G1433" t="n">
        <v>0.045530698</v>
      </c>
      <c r="H1433" t="n">
        <v>0.04685253</v>
      </c>
      <c r="I1433" t="n">
        <v>0.005046082</v>
      </c>
      <c r="J1433" t="n">
        <v>0.197397354</v>
      </c>
      <c r="K1433" t="n">
        <v>0.265819084</v>
      </c>
      <c r="L1433" t="n">
        <v>0.406144686</v>
      </c>
      <c r="M1433" t="n">
        <v>0.012329832</v>
      </c>
      <c r="N1433" t="n">
        <v>0.006345927</v>
      </c>
      <c r="O1433" t="n">
        <v>0.005974096</v>
      </c>
      <c r="P1433" t="n">
        <v>0.00047179</v>
      </c>
      <c r="Q1433" t="n">
        <v>0.002178666</v>
      </c>
      <c r="R1433" t="n">
        <v>0.5777003429999999</v>
      </c>
      <c r="S1433" t="n">
        <v>23.74562315</v>
      </c>
      <c r="T1433" t="n">
        <v>0.04404609</v>
      </c>
      <c r="U1433" t="n">
        <v>0.099709191</v>
      </c>
      <c r="V1433" t="n">
        <v>0.000191851</v>
      </c>
      <c r="W1433" t="n">
        <v>0.819156627</v>
      </c>
      <c r="X1433" t="n">
        <v>3.967441153</v>
      </c>
      <c r="Y1433" t="n">
        <v>28.09613782</v>
      </c>
      <c r="Z1433" t="n">
        <v>7584.6233</v>
      </c>
      <c r="AA1433" t="n">
        <v>816.9116402</v>
      </c>
      <c r="AB1433" t="n">
        <v>64.51341923</v>
      </c>
      <c r="AC1433" t="n">
        <v>6.946566617</v>
      </c>
      <c r="AD1433" t="n">
        <v>326.2503286</v>
      </c>
      <c r="AE1433" t="n">
        <v>316.4634045</v>
      </c>
      <c r="AF1433" t="n">
        <v>15.60105403</v>
      </c>
      <c r="AG1433" t="n">
        <v>2081.657179</v>
      </c>
      <c r="AH1433" t="n">
        <v>481991.7756</v>
      </c>
      <c r="AI1433" t="n">
        <v>1091107.284</v>
      </c>
      <c r="AJ1433" t="n">
        <v>2340.024915</v>
      </c>
      <c r="AK1433" t="n">
        <v>34.99793242</v>
      </c>
      <c r="AL1433" t="n">
        <v>794.2304662</v>
      </c>
      <c r="AM1433" t="n">
        <v>0</v>
      </c>
      <c r="AN1433" t="n">
        <v>0</v>
      </c>
      <c r="AO1433" t="n">
        <v>193.3306565</v>
      </c>
      <c r="AP1433" t="inlineStr">
        <is>
          <t>Kentucky</t>
        </is>
      </c>
      <c r="AQ1433" t="n">
        <v>21223</v>
      </c>
      <c r="AR1433" t="inlineStr">
        <is>
          <t>Trimble</t>
        </is>
      </c>
    </row>
    <row r="1434">
      <c r="A1434" t="inlineStr">
        <is>
          <t>transportation NO2</t>
        </is>
      </c>
      <c r="B1434" t="n">
        <v>1072</v>
      </c>
      <c r="C1434" t="n">
        <v>8.055584283</v>
      </c>
      <c r="D1434" t="n">
        <v>8.028433361999999</v>
      </c>
      <c r="E1434" t="n">
        <v>0.027150921</v>
      </c>
      <c r="F1434" t="n">
        <v>0.804450986</v>
      </c>
      <c r="G1434" t="n">
        <v>0.024536305</v>
      </c>
      <c r="H1434" t="n">
        <v>0.02705452</v>
      </c>
      <c r="I1434" t="n">
        <v>0.002912312</v>
      </c>
      <c r="J1434" t="n">
        <v>0.102812471</v>
      </c>
      <c r="K1434" t="n">
        <v>0.138451077</v>
      </c>
      <c r="L1434" t="n">
        <v>0.211532756</v>
      </c>
      <c r="M1434" t="n">
        <v>0.006123928</v>
      </c>
      <c r="N1434" t="n">
        <v>0.003706416</v>
      </c>
      <c r="O1434" t="n">
        <v>0.003828643</v>
      </c>
      <c r="P1434" t="n">
        <v>0.000251856</v>
      </c>
      <c r="Q1434" t="n">
        <v>0.001238193</v>
      </c>
      <c r="R1434" t="n">
        <v>0.311006601</v>
      </c>
      <c r="S1434" t="n">
        <v>14.0365626</v>
      </c>
      <c r="T1434" t="n">
        <v>0.026794266</v>
      </c>
      <c r="U1434" t="n">
        <v>0.060790152</v>
      </c>
      <c r="V1434" t="n">
        <v>0.000109061</v>
      </c>
      <c r="W1434" t="n">
        <v>0.440165067</v>
      </c>
      <c r="X1434" t="n">
        <v>2.387153758</v>
      </c>
      <c r="Y1434" t="n">
        <v>15.14089238</v>
      </c>
      <c r="Z1434" t="n">
        <v>4354.642141</v>
      </c>
      <c r="AA1434" t="n">
        <v>468.7813491</v>
      </c>
      <c r="AB1434" t="n">
        <v>33.60103988</v>
      </c>
      <c r="AC1434" t="n">
        <v>3.450191021</v>
      </c>
      <c r="AD1434" t="n">
        <v>190.5302809</v>
      </c>
      <c r="AE1434" t="n">
        <v>197.697424</v>
      </c>
      <c r="AF1434" t="n">
        <v>8.398871203000001</v>
      </c>
      <c r="AG1434" t="n">
        <v>1230.513561</v>
      </c>
      <c r="AH1434" t="n">
        <v>293206.8652</v>
      </c>
      <c r="AI1434" t="n">
        <v>665220.3003999999</v>
      </c>
      <c r="AJ1434" t="n">
        <v>1330.233181</v>
      </c>
      <c r="AK1434" t="n">
        <v>18.8057653</v>
      </c>
      <c r="AL1434" t="n">
        <v>477.8773445</v>
      </c>
      <c r="AM1434" t="n">
        <v>0</v>
      </c>
      <c r="AN1434" t="n">
        <v>0</v>
      </c>
      <c r="AO1434" t="n">
        <v>367.8040072</v>
      </c>
      <c r="AP1434" t="inlineStr">
        <is>
          <t>Kentucky</t>
        </is>
      </c>
      <c r="AQ1434" t="n">
        <v>21225</v>
      </c>
      <c r="AR1434" t="inlineStr">
        <is>
          <t>Union</t>
        </is>
      </c>
    </row>
    <row r="1435">
      <c r="A1435" t="inlineStr">
        <is>
          <t>transportation NO2</t>
        </is>
      </c>
      <c r="B1435" t="n">
        <v>1073</v>
      </c>
      <c r="C1435" t="n">
        <v>7.389375299</v>
      </c>
      <c r="D1435" t="n">
        <v>7.340230052</v>
      </c>
      <c r="E1435" t="n">
        <v>0.049145247</v>
      </c>
      <c r="F1435" t="n">
        <v>0.696127783</v>
      </c>
      <c r="G1435" t="n">
        <v>0.417508474</v>
      </c>
      <c r="H1435" t="n">
        <v>0.329026709</v>
      </c>
      <c r="I1435" t="n">
        <v>0.035426645</v>
      </c>
      <c r="J1435" t="n">
        <v>1.906830698</v>
      </c>
      <c r="K1435" t="n">
        <v>2.567793459</v>
      </c>
      <c r="L1435" t="n">
        <v>3.923262953</v>
      </c>
      <c r="M1435" t="n">
        <v>0.154060423</v>
      </c>
      <c r="N1435" t="n">
        <v>0.050625837</v>
      </c>
      <c r="O1435" t="n">
        <v>0.056470695</v>
      </c>
      <c r="P1435" s="10" t="n">
        <v>0.004514556</v>
      </c>
      <c r="Q1435" s="10" t="n">
        <v>0.017621524</v>
      </c>
      <c r="R1435" t="n">
        <v>5.301745738</v>
      </c>
      <c r="S1435" t="n">
        <v>235.9338539</v>
      </c>
      <c r="T1435" t="n">
        <v>0.282135226</v>
      </c>
      <c r="U1435" t="n">
        <v>0.641416303</v>
      </c>
      <c r="V1435" s="10" t="n">
        <v>0.002020583</v>
      </c>
      <c r="W1435" t="n">
        <v>7.527260949</v>
      </c>
      <c r="X1435" t="n">
        <v>40.16400081</v>
      </c>
      <c r="Y1435" t="n">
        <v>257.6366291</v>
      </c>
      <c r="Z1435" t="n">
        <v>53775.15473</v>
      </c>
      <c r="AA1435" t="n">
        <v>5790.291241</v>
      </c>
      <c r="AB1435" t="n">
        <v>623.1891409999999</v>
      </c>
      <c r="AC1435" t="n">
        <v>86.79688650999999</v>
      </c>
      <c r="AD1435" t="n">
        <v>2605.998858</v>
      </c>
      <c r="AE1435" t="n">
        <v>2915.029254</v>
      </c>
      <c r="AF1435" t="n">
        <v>143.1759954</v>
      </c>
      <c r="AG1435" t="n">
        <v>20683.11274</v>
      </c>
      <c r="AH1435" t="n">
        <v>3087376.382</v>
      </c>
      <c r="AI1435" t="n">
        <v>7018951.778</v>
      </c>
      <c r="AJ1435" t="n">
        <v>24645.24447</v>
      </c>
      <c r="AK1435" t="n">
        <v>321.5973128</v>
      </c>
      <c r="AL1435" t="n">
        <v>8040.314113</v>
      </c>
      <c r="AM1435" t="n">
        <v>0</v>
      </c>
      <c r="AN1435" t="n">
        <v>0</v>
      </c>
      <c r="AO1435" t="n">
        <v>1403.396924</v>
      </c>
      <c r="AP1435" t="inlineStr">
        <is>
          <t>Kentucky</t>
        </is>
      </c>
      <c r="AQ1435" t="n">
        <v>21227</v>
      </c>
      <c r="AR1435" t="inlineStr">
        <is>
          <t>Warren</t>
        </is>
      </c>
    </row>
    <row r="1436">
      <c r="A1436" t="inlineStr">
        <is>
          <t>transportation NO2</t>
        </is>
      </c>
      <c r="B1436" t="n">
        <v>1074</v>
      </c>
      <c r="C1436" t="n">
        <v>7.58808158</v>
      </c>
      <c r="D1436" t="n">
        <v>7.535347704</v>
      </c>
      <c r="E1436" t="n">
        <v>0.052733876</v>
      </c>
      <c r="F1436" t="n">
        <v>0.729151286</v>
      </c>
      <c r="G1436" t="n">
        <v>0.043324998</v>
      </c>
      <c r="H1436" t="n">
        <v>0.07267188300000001</v>
      </c>
      <c r="I1436" t="n">
        <v>0.00782504</v>
      </c>
      <c r="J1436" t="n">
        <v>0.182502151</v>
      </c>
      <c r="K1436" t="n">
        <v>0.245762444</v>
      </c>
      <c r="L1436" t="n">
        <v>0.375494718</v>
      </c>
      <c r="M1436" t="n">
        <v>0.011217578</v>
      </c>
      <c r="N1436" t="n">
        <v>0.010488545</v>
      </c>
      <c r="O1436" t="n">
        <v>0.008475418</v>
      </c>
      <c r="P1436" t="n">
        <v>0.000442034</v>
      </c>
      <c r="Q1436" t="n">
        <v>0.002745309</v>
      </c>
      <c r="R1436" t="n">
        <v>0.549474584</v>
      </c>
      <c r="S1436" t="n">
        <v>20.78829294</v>
      </c>
      <c r="T1436" t="n">
        <v>0.040568052</v>
      </c>
      <c r="U1436" t="n">
        <v>0.091809686</v>
      </c>
      <c r="V1436" t="n">
        <v>0.000169085</v>
      </c>
      <c r="W1436" t="n">
        <v>0.77849375</v>
      </c>
      <c r="X1436" t="n">
        <v>3.486970969</v>
      </c>
      <c r="Y1436" t="n">
        <v>26.73504171</v>
      </c>
      <c r="Z1436" t="n">
        <v>11716.4928</v>
      </c>
      <c r="AA1436" t="n">
        <v>1261.64525</v>
      </c>
      <c r="AB1436" t="n">
        <v>59.64524993</v>
      </c>
      <c r="AC1436" t="n">
        <v>6.319928513</v>
      </c>
      <c r="AD1436" t="n">
        <v>535.5961487</v>
      </c>
      <c r="AE1436" t="n">
        <v>435.4725354</v>
      </c>
      <c r="AF1436" t="n">
        <v>14.83880487</v>
      </c>
      <c r="AG1436" t="n">
        <v>1822.403184</v>
      </c>
      <c r="AH1436" t="n">
        <v>443931.9675</v>
      </c>
      <c r="AI1436" t="n">
        <v>1004663.828</v>
      </c>
      <c r="AJ1436" t="n">
        <v>2062.34791</v>
      </c>
      <c r="AK1436" t="n">
        <v>33.26063752</v>
      </c>
      <c r="AL1436" t="n">
        <v>698.0465424</v>
      </c>
      <c r="AM1436" t="n">
        <v>0</v>
      </c>
      <c r="AN1436" t="n">
        <v>0</v>
      </c>
      <c r="AO1436" t="n">
        <v>159.8759908</v>
      </c>
      <c r="AP1436" t="inlineStr">
        <is>
          <t>Kentucky</t>
        </is>
      </c>
      <c r="AQ1436" t="n">
        <v>21229</v>
      </c>
      <c r="AR1436" t="inlineStr">
        <is>
          <t>Washington</t>
        </is>
      </c>
    </row>
    <row r="1437">
      <c r="A1437" t="inlineStr">
        <is>
          <t>transportation NO2</t>
        </is>
      </c>
      <c r="B1437" t="n">
        <v>1075</v>
      </c>
      <c r="C1437" t="n">
        <v>7.870503491</v>
      </c>
      <c r="D1437" t="n">
        <v>7.840116717</v>
      </c>
      <c r="E1437" t="n">
        <v>0.030386774</v>
      </c>
      <c r="F1437" t="n">
        <v>0.72473676</v>
      </c>
      <c r="G1437" t="n">
        <v>0.039081396</v>
      </c>
      <c r="H1437" t="n">
        <v>0.044972513</v>
      </c>
      <c r="I1437" t="n">
        <v>0.004841278</v>
      </c>
      <c r="J1437" t="n">
        <v>0.163642705</v>
      </c>
      <c r="K1437" t="n">
        <v>0.220367126</v>
      </c>
      <c r="L1437" t="n">
        <v>0.336689046</v>
      </c>
      <c r="M1437" t="n">
        <v>0.009361627000000001</v>
      </c>
      <c r="N1437" t="n">
        <v>0.010096822</v>
      </c>
      <c r="O1437" t="n">
        <v>0.006873204</v>
      </c>
      <c r="P1437" t="n">
        <v>0.000397163</v>
      </c>
      <c r="Q1437" t="n">
        <v>0.002040809</v>
      </c>
      <c r="R1437" t="n">
        <v>0.495862072</v>
      </c>
      <c r="S1437" t="n">
        <v>21.24728644</v>
      </c>
      <c r="T1437" t="n">
        <v>0.04332995</v>
      </c>
      <c r="U1437" t="n">
        <v>0.09790861100000001</v>
      </c>
      <c r="V1437" t="n">
        <v>0.000168572</v>
      </c>
      <c r="W1437" t="n">
        <v>0.702971571</v>
      </c>
      <c r="X1437" t="n">
        <v>3.542160473</v>
      </c>
      <c r="Y1437" t="n">
        <v>24.11639476</v>
      </c>
      <c r="Z1437" t="n">
        <v>7277.66697</v>
      </c>
      <c r="AA1437" t="n">
        <v>783.4745203</v>
      </c>
      <c r="AB1437" t="n">
        <v>53.48151364</v>
      </c>
      <c r="AC1437" t="n">
        <v>5.274294647</v>
      </c>
      <c r="AD1437" t="n">
        <v>513.4045336</v>
      </c>
      <c r="AE1437" t="n">
        <v>349.0797138</v>
      </c>
      <c r="AF1437" t="n">
        <v>13.3909752</v>
      </c>
      <c r="AG1437" t="n">
        <v>1862.640793</v>
      </c>
      <c r="AH1437" t="n">
        <v>474155.1275</v>
      </c>
      <c r="AI1437" t="n">
        <v>1071403.728</v>
      </c>
      <c r="AJ1437" t="n">
        <v>2056.088271</v>
      </c>
      <c r="AK1437" t="n">
        <v>30.03400173</v>
      </c>
      <c r="AL1437" t="n">
        <v>709.094768</v>
      </c>
      <c r="AM1437" t="n">
        <v>0</v>
      </c>
      <c r="AN1437" t="n">
        <v>0</v>
      </c>
      <c r="AO1437" t="n">
        <v>254.2099074</v>
      </c>
      <c r="AP1437" t="inlineStr">
        <is>
          <t>Kentucky</t>
        </is>
      </c>
      <c r="AQ1437" t="n">
        <v>21231</v>
      </c>
      <c r="AR1437" t="inlineStr">
        <is>
          <t>Wayne</t>
        </is>
      </c>
    </row>
    <row r="1438">
      <c r="A1438" t="inlineStr">
        <is>
          <t>transportation NO2</t>
        </is>
      </c>
      <c r="B1438" t="n">
        <v>1076</v>
      </c>
      <c r="C1438" t="n">
        <v>7.559470162</v>
      </c>
      <c r="D1438" t="n">
        <v>7.52912192</v>
      </c>
      <c r="E1438" t="n">
        <v>0.030348242</v>
      </c>
      <c r="F1438" t="n">
        <v>0.743141858</v>
      </c>
      <c r="G1438" t="n">
        <v>0.027088851</v>
      </c>
      <c r="H1438" t="n">
        <v>0.030761771</v>
      </c>
      <c r="I1438" t="n">
        <v>0.003311501</v>
      </c>
      <c r="J1438" t="n">
        <v>0.11359769</v>
      </c>
      <c r="K1438" t="n">
        <v>0.152974719</v>
      </c>
      <c r="L1438" t="n">
        <v>0.233723206</v>
      </c>
      <c r="M1438" t="n">
        <v>0.007220565</v>
      </c>
      <c r="N1438" t="n">
        <v>0.004883279</v>
      </c>
      <c r="O1438" t="n">
        <v>0.00572274</v>
      </c>
      <c r="P1438" t="n">
        <v>0.000273872</v>
      </c>
      <c r="Q1438" t="n">
        <v>0.001482973</v>
      </c>
      <c r="R1438" t="n">
        <v>0.344777905</v>
      </c>
      <c r="S1438" t="n">
        <v>12.98737682</v>
      </c>
      <c r="T1438" t="n">
        <v>0.029368409</v>
      </c>
      <c r="U1438" t="n">
        <v>0.066299636</v>
      </c>
      <c r="V1438" s="10" t="n">
        <v>0.000113604</v>
      </c>
      <c r="W1438" t="n">
        <v>0.491352506</v>
      </c>
      <c r="X1438" t="n">
        <v>2.161031108</v>
      </c>
      <c r="Y1438" t="n">
        <v>16.71602043</v>
      </c>
      <c r="Z1438" t="n">
        <v>4846.353718</v>
      </c>
      <c r="AA1438" t="n">
        <v>521.7330334</v>
      </c>
      <c r="AB1438" t="n">
        <v>37.12586164</v>
      </c>
      <c r="AC1438" t="n">
        <v>4.06803108</v>
      </c>
      <c r="AD1438" t="n">
        <v>250.3593862</v>
      </c>
      <c r="AE1438" t="n">
        <v>283.8930012</v>
      </c>
      <c r="AF1438" t="n">
        <v>9.310880248</v>
      </c>
      <c r="AG1438" t="n">
        <v>1138.536816</v>
      </c>
      <c r="AH1438" t="n">
        <v>321375.4412</v>
      </c>
      <c r="AI1438" t="n">
        <v>725510.0073000001</v>
      </c>
      <c r="AJ1438" t="n">
        <v>1385.63618</v>
      </c>
      <c r="AK1438" t="n">
        <v>20.99271522</v>
      </c>
      <c r="AL1438" t="n">
        <v>432.6105111</v>
      </c>
      <c r="AM1438" t="n">
        <v>0</v>
      </c>
      <c r="AN1438" t="n">
        <v>0</v>
      </c>
      <c r="AO1438" t="n">
        <v>349.9793301</v>
      </c>
      <c r="AP1438" t="inlineStr">
        <is>
          <t>Kentucky</t>
        </is>
      </c>
      <c r="AQ1438" t="n">
        <v>21233</v>
      </c>
      <c r="AR1438" t="inlineStr">
        <is>
          <t>Webster</t>
        </is>
      </c>
    </row>
    <row r="1439">
      <c r="A1439" t="inlineStr">
        <is>
          <t>transportation NO2</t>
        </is>
      </c>
      <c r="B1439" t="n">
        <v>1077</v>
      </c>
      <c r="C1439" t="n">
        <v>8.518491609</v>
      </c>
      <c r="D1439" t="n">
        <v>8.482407761999999</v>
      </c>
      <c r="E1439" t="n">
        <v>0.036083847</v>
      </c>
      <c r="F1439" t="n">
        <v>0.655324822</v>
      </c>
      <c r="G1439" t="n">
        <v>0.099663906</v>
      </c>
      <c r="H1439" t="n">
        <v>0.081473502</v>
      </c>
      <c r="I1439" t="n">
        <v>0.008771124999999999</v>
      </c>
      <c r="J1439" t="n">
        <v>0.415441961</v>
      </c>
      <c r="K1439" t="n">
        <v>0.559448159</v>
      </c>
      <c r="L1439" t="n">
        <v>0.8547588229999999</v>
      </c>
      <c r="M1439" t="n">
        <v>0.024749945</v>
      </c>
      <c r="N1439" t="n">
        <v>0.015835257</v>
      </c>
      <c r="O1439" t="n">
        <v>0.01735382</v>
      </c>
      <c r="P1439" t="n">
        <v>0.0009661</v>
      </c>
      <c r="Q1439" t="n">
        <v>0.004038263</v>
      </c>
      <c r="R1439" t="n">
        <v>1.26882431</v>
      </c>
      <c r="S1439" t="n">
        <v>45.64689179</v>
      </c>
      <c r="T1439" t="n">
        <v>0.100205209</v>
      </c>
      <c r="U1439" t="n">
        <v>0.22774801</v>
      </c>
      <c r="V1439" s="10" t="n">
        <v>0.000387145</v>
      </c>
      <c r="W1439" t="n">
        <v>1.809074047</v>
      </c>
      <c r="X1439" t="n">
        <v>7.679802517</v>
      </c>
      <c r="Y1439" t="n">
        <v>61.5007222</v>
      </c>
      <c r="Z1439" t="n">
        <v>13329.07067</v>
      </c>
      <c r="AA1439" t="n">
        <v>1435.022281</v>
      </c>
      <c r="AB1439" t="n">
        <v>135.7743129</v>
      </c>
      <c r="AC1439" t="n">
        <v>13.94399755</v>
      </c>
      <c r="AD1439" t="n">
        <v>808.9942065</v>
      </c>
      <c r="AE1439" t="n">
        <v>851.6102991</v>
      </c>
      <c r="AF1439" t="n">
        <v>34.26516332</v>
      </c>
      <c r="AG1439" t="n">
        <v>4001.629242</v>
      </c>
      <c r="AH1439" t="n">
        <v>1096535.158</v>
      </c>
      <c r="AI1439" t="n">
        <v>2492222.741</v>
      </c>
      <c r="AJ1439" t="n">
        <v>4722.043833</v>
      </c>
      <c r="AK1439" t="n">
        <v>77.29150833999999</v>
      </c>
      <c r="AL1439" t="n">
        <v>1537.397254</v>
      </c>
      <c r="AM1439" t="n">
        <v>0</v>
      </c>
      <c r="AN1439" t="n">
        <v>0</v>
      </c>
      <c r="AO1439" t="n">
        <v>735.9224506</v>
      </c>
      <c r="AP1439" t="inlineStr">
        <is>
          <t>Kentucky</t>
        </is>
      </c>
      <c r="AQ1439" t="n">
        <v>21235</v>
      </c>
      <c r="AR1439" t="inlineStr">
        <is>
          <t>Whitley</t>
        </is>
      </c>
    </row>
    <row r="1440">
      <c r="A1440" t="inlineStr">
        <is>
          <t>transportation NO2</t>
        </is>
      </c>
      <c r="B1440" t="n">
        <v>1078</v>
      </c>
      <c r="C1440" t="n">
        <v>7.696803298</v>
      </c>
      <c r="D1440" t="n">
        <v>7.661800614</v>
      </c>
      <c r="E1440" t="n">
        <v>0.035002683</v>
      </c>
      <c r="F1440" t="n">
        <v>0.609331745</v>
      </c>
      <c r="G1440" t="n">
        <v>0.017372808</v>
      </c>
      <c r="H1440" t="n">
        <v>0.033163529</v>
      </c>
      <c r="I1440" t="n">
        <v>0.003570254</v>
      </c>
      <c r="J1440" t="n">
        <v>0.074709413</v>
      </c>
      <c r="K1440" t="n">
        <v>0.100606246</v>
      </c>
      <c r="L1440" t="n">
        <v>0.153712218</v>
      </c>
      <c r="M1440" t="n">
        <v>0.006929217</v>
      </c>
      <c r="N1440" t="n">
        <v>0.006504641</v>
      </c>
      <c r="O1440" t="n">
        <v>0.007217784</v>
      </c>
      <c r="P1440" t="n">
        <v>0.000169357</v>
      </c>
      <c r="Q1440" t="n">
        <v>0.001587056</v>
      </c>
      <c r="R1440" t="n">
        <v>0.221582717</v>
      </c>
      <c r="S1440" t="n">
        <v>8.492163774</v>
      </c>
      <c r="T1440" t="n">
        <v>0.021054423</v>
      </c>
      <c r="U1440" t="n">
        <v>0.047537656</v>
      </c>
      <c r="V1440" t="n">
        <v>6.04576e-05</v>
      </c>
      <c r="W1440" t="n">
        <v>0.316901471</v>
      </c>
      <c r="X1440" t="n">
        <v>1.417488925</v>
      </c>
      <c r="Y1440" t="n">
        <v>10.7204333</v>
      </c>
      <c r="Z1440" t="n">
        <v>5543.305673</v>
      </c>
      <c r="AA1440" t="n">
        <v>596.797561</v>
      </c>
      <c r="AB1440" t="n">
        <v>24.4164511</v>
      </c>
      <c r="AC1440" t="n">
        <v>3.903886817</v>
      </c>
      <c r="AD1440" t="n">
        <v>332.2641901</v>
      </c>
      <c r="AE1440" t="n">
        <v>347.1992833</v>
      </c>
      <c r="AF1440" t="n">
        <v>5.983939558</v>
      </c>
      <c r="AG1440" t="n">
        <v>744.4645091</v>
      </c>
      <c r="AH1440" t="n">
        <v>230396.3607</v>
      </c>
      <c r="AI1440" t="n">
        <v>520199.6117</v>
      </c>
      <c r="AJ1440" t="n">
        <v>737.4072248</v>
      </c>
      <c r="AK1440" t="n">
        <v>13.53940857</v>
      </c>
      <c r="AL1440" t="n">
        <v>283.7629712</v>
      </c>
      <c r="AM1440" t="n">
        <v>0</v>
      </c>
      <c r="AN1440" t="n">
        <v>0</v>
      </c>
      <c r="AO1440" t="n">
        <v>100.833458</v>
      </c>
      <c r="AP1440" t="inlineStr">
        <is>
          <t>Kentucky</t>
        </is>
      </c>
      <c r="AQ1440" t="n">
        <v>21237</v>
      </c>
      <c r="AR1440" t="inlineStr">
        <is>
          <t>Wolfe</t>
        </is>
      </c>
    </row>
    <row r="1441">
      <c r="A1441" t="inlineStr">
        <is>
          <t>transportation NO2</t>
        </is>
      </c>
      <c r="B1441" t="n">
        <v>1079</v>
      </c>
      <c r="C1441" t="n">
        <v>7.417134236</v>
      </c>
      <c r="D1441" t="n">
        <v>7.330154854</v>
      </c>
      <c r="E1441" t="n">
        <v>0.08697938199999999</v>
      </c>
      <c r="F1441" t="n">
        <v>0.660980557</v>
      </c>
      <c r="G1441" t="n">
        <v>0.140258437</v>
      </c>
      <c r="H1441" t="n">
        <v>0.167334171</v>
      </c>
      <c r="I1441" t="n">
        <v>0.01802427</v>
      </c>
      <c r="J1441" t="n">
        <v>0.603463349</v>
      </c>
      <c r="K1441" t="n">
        <v>0.812632901</v>
      </c>
      <c r="L1441" t="n">
        <v>1.241629769</v>
      </c>
      <c r="M1441" t="n">
        <v>0.053044106</v>
      </c>
      <c r="N1441" t="n">
        <v>0.054983595</v>
      </c>
      <c r="O1441" t="n">
        <v>0.056907544</v>
      </c>
      <c r="P1441" t="n">
        <v>0.001394967</v>
      </c>
      <c r="Q1441" t="n">
        <v>0.007948157000000001</v>
      </c>
      <c r="R1441" t="n">
        <v>1.786807632</v>
      </c>
      <c r="S1441" t="n">
        <v>81.14610791</v>
      </c>
      <c r="T1441" t="n">
        <v>0.132398563</v>
      </c>
      <c r="U1441" t="n">
        <v>0.29997996</v>
      </c>
      <c r="V1441" t="n">
        <v>0.000550333</v>
      </c>
      <c r="W1441" t="n">
        <v>2.550899714</v>
      </c>
      <c r="X1441" t="n">
        <v>13.47319229</v>
      </c>
      <c r="Y1441" t="n">
        <v>86.55084402</v>
      </c>
      <c r="Z1441" t="n">
        <v>27391.99688</v>
      </c>
      <c r="AA1441" t="n">
        <v>2950.642284</v>
      </c>
      <c r="AB1441" t="n">
        <v>197.2241319</v>
      </c>
      <c r="AC1441" t="n">
        <v>29.88478932</v>
      </c>
      <c r="AD1441" t="n">
        <v>2843.70527</v>
      </c>
      <c r="AE1441" t="n">
        <v>2619.676663</v>
      </c>
      <c r="AF1441" t="n">
        <v>48.25353269</v>
      </c>
      <c r="AG1441" t="n">
        <v>7113.663726</v>
      </c>
      <c r="AH1441" t="n">
        <v>1448823.676</v>
      </c>
      <c r="AI1441" t="n">
        <v>3282649.447</v>
      </c>
      <c r="AJ1441" t="n">
        <v>6712.460234</v>
      </c>
      <c r="AK1441" t="n">
        <v>108.9855259</v>
      </c>
      <c r="AL1441" t="n">
        <v>2697.159045</v>
      </c>
      <c r="AM1441" t="n">
        <v>0</v>
      </c>
      <c r="AN1441" t="n">
        <v>0</v>
      </c>
      <c r="AO1441" t="n">
        <v>397.8029752</v>
      </c>
      <c r="AP1441" t="inlineStr">
        <is>
          <t>Kentucky</t>
        </is>
      </c>
      <c r="AQ1441" t="n">
        <v>21239</v>
      </c>
      <c r="AR1441" t="inlineStr">
        <is>
          <t>Woodford</t>
        </is>
      </c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2022-03-10T20:07:54Z</dcterms:modified>
  <cp:lastModifiedBy>Microsoft Office User</cp:lastModifiedBy>
</cp:coreProperties>
</file>