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698510599400000</v>
      </c>
      <c r="E3" s="30" t="n">
        <v>811848075955084.6</v>
      </c>
      <c r="F3" s="30" t="n">
        <v>870841348234347</v>
      </c>
      <c r="G3" s="30" t="n">
        <v>799548826268901.4</v>
      </c>
      <c r="H3" s="30" t="n">
        <v>734967190827272.1</v>
      </c>
      <c r="I3" s="30" t="n">
        <v>671341795757792.6</v>
      </c>
      <c r="J3" s="30" t="n">
        <v>682149737327572.1</v>
      </c>
      <c r="K3" s="30" t="n">
        <v>664797838987139.6</v>
      </c>
      <c r="L3" s="30" t="n">
        <v>666642215496615</v>
      </c>
      <c r="M3" s="30" t="n">
        <v>663746653679831.6</v>
      </c>
      <c r="N3" s="30" t="n">
        <v>655651563135403.4</v>
      </c>
      <c r="O3" s="30" t="n">
        <v>647460880891953.4</v>
      </c>
      <c r="P3" s="30" t="n">
        <v>642323700200747.6</v>
      </c>
      <c r="Q3" s="30" t="n">
        <v>637263937143999.9</v>
      </c>
      <c r="R3" s="30" t="n">
        <v>635420595456706.1</v>
      </c>
      <c r="S3" s="30" t="n">
        <v>628196113748903.4</v>
      </c>
      <c r="T3" s="30" t="n">
        <v>624626171251673.4</v>
      </c>
      <c r="U3" s="30" t="n">
        <v>618867579840439.5</v>
      </c>
      <c r="V3" s="30" t="n">
        <v>607645450692489.9</v>
      </c>
      <c r="W3" s="30" t="n">
        <v>600922469684426.5</v>
      </c>
      <c r="X3" s="30" t="n">
        <v>600158059474183.9</v>
      </c>
      <c r="Y3" s="30" t="n">
        <v>597013558246348.5</v>
      </c>
      <c r="Z3" s="30" t="n">
        <v>598201663463554.4</v>
      </c>
      <c r="AA3" s="30" t="n">
        <v>594739536502365.9</v>
      </c>
      <c r="AB3" s="30" t="n">
        <v>591975849837345.4</v>
      </c>
      <c r="AC3" s="30" t="n">
        <v>584024987634472.4</v>
      </c>
      <c r="AD3" s="30" t="n">
        <v>582324645437393.2</v>
      </c>
      <c r="AE3" s="30" t="n">
        <v>581634548395064</v>
      </c>
      <c r="AF3" s="30" t="n">
        <v>583874744388986.9</v>
      </c>
      <c r="AG3" s="30" t="n">
        <v>585330157110967.5</v>
      </c>
      <c r="AH3" s="30" t="n">
        <v>587372378686280.2</v>
      </c>
    </row>
    <row r="4">
      <c r="A4" s="1" t="inlineStr">
        <is>
          <t>natural gas</t>
        </is>
      </c>
      <c r="B4" s="2" t="n"/>
      <c r="C4" s="30" t="n"/>
      <c r="D4" s="30" t="n">
        <v>99847280000000</v>
      </c>
      <c r="E4" s="30" t="n">
        <v>95189287437240.52</v>
      </c>
      <c r="F4" s="30" t="n">
        <v>96576803235729.67</v>
      </c>
      <c r="G4" s="30" t="n">
        <v>100234174920705.9</v>
      </c>
      <c r="H4" s="30" t="n">
        <v>103011473663223.8</v>
      </c>
      <c r="I4" s="30" t="n">
        <v>106832636669812.8</v>
      </c>
      <c r="J4" s="30" t="n">
        <v>108669592763761.7</v>
      </c>
      <c r="K4" s="30" t="n">
        <v>109070630354262.1</v>
      </c>
      <c r="L4" s="30" t="n">
        <v>109586124702096.2</v>
      </c>
      <c r="M4" s="30" t="n">
        <v>110611618837020.9</v>
      </c>
      <c r="N4" s="30" t="n">
        <v>111603710929202.9</v>
      </c>
      <c r="O4" s="30" t="n">
        <v>112349678519651.2</v>
      </c>
      <c r="P4" s="30" t="n">
        <v>112833322029585.6</v>
      </c>
      <c r="Q4" s="30" t="n">
        <v>113335528859013.1</v>
      </c>
      <c r="R4" s="30" t="n">
        <v>113756476419364.7</v>
      </c>
      <c r="S4" s="30" t="n">
        <v>113760746494234.3</v>
      </c>
      <c r="T4" s="30" t="n">
        <v>114234744692004.8</v>
      </c>
      <c r="U4" s="30" t="n">
        <v>114850291752203.5</v>
      </c>
      <c r="V4" s="30" t="n">
        <v>115752399758327.1</v>
      </c>
      <c r="W4" s="30" t="n">
        <v>116626145716930</v>
      </c>
      <c r="X4" s="30" t="n">
        <v>117600876247217</v>
      </c>
      <c r="Y4" s="30" t="n">
        <v>118174697033556.5</v>
      </c>
      <c r="Z4" s="30" t="n">
        <v>119282959026882.3</v>
      </c>
      <c r="AA4" s="30" t="n">
        <v>120558370444612.5</v>
      </c>
      <c r="AB4" s="30" t="n">
        <v>121637315802822.1</v>
      </c>
      <c r="AC4" s="30" t="n">
        <v>122380144050136.1</v>
      </c>
      <c r="AD4" s="30" t="n">
        <v>123161704120934.8</v>
      </c>
      <c r="AE4" s="30" t="n">
        <v>123931959715415.3</v>
      </c>
      <c r="AF4" s="30" t="n">
        <v>124894053324198.5</v>
      </c>
      <c r="AG4" s="30" t="n">
        <v>125679394811931</v>
      </c>
      <c r="AH4" s="30" t="n">
        <v>126663412684033.6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10096381609658.87</v>
      </c>
      <c r="E9" s="30" t="n">
        <v>10453379566090.48</v>
      </c>
      <c r="F9" s="30" t="n">
        <v>9196820652696.295</v>
      </c>
      <c r="G9" s="30" t="n">
        <v>9195879098956.361</v>
      </c>
      <c r="H9" s="30" t="n">
        <v>9009661720966.576</v>
      </c>
      <c r="I9" s="30" t="n">
        <v>7830814558565.283</v>
      </c>
      <c r="J9" s="30" t="n">
        <v>7881549958415.231</v>
      </c>
      <c r="K9" s="30" t="n">
        <v>7906898069029.467</v>
      </c>
      <c r="L9" s="30" t="n">
        <v>7934270122123.72</v>
      </c>
      <c r="M9" s="30" t="n">
        <v>7913938102004.982</v>
      </c>
      <c r="N9" s="30" t="n">
        <v>7928034669957.178</v>
      </c>
      <c r="O9" s="30" t="n">
        <v>7980000870427.703</v>
      </c>
      <c r="P9" s="30" t="n">
        <v>7958755041072.649</v>
      </c>
      <c r="Q9" s="30" t="n">
        <v>7997446769814.841</v>
      </c>
      <c r="R9" s="30" t="n">
        <v>8008903023046.703</v>
      </c>
      <c r="S9" s="30" t="n">
        <v>8038297713842.507</v>
      </c>
      <c r="T9" s="30" t="n">
        <v>8064797816039.68</v>
      </c>
      <c r="U9" s="30" t="n">
        <v>8080888380013.845</v>
      </c>
      <c r="V9" s="30" t="n">
        <v>8108520292434.904</v>
      </c>
      <c r="W9" s="30" t="n">
        <v>8118359203168.104</v>
      </c>
      <c r="X9" s="30" t="n">
        <v>8150716647546.474</v>
      </c>
      <c r="Y9" s="30" t="n">
        <v>8194561212481.729</v>
      </c>
      <c r="Z9" s="30" t="n">
        <v>8217559245449.658</v>
      </c>
      <c r="AA9" s="30" t="n">
        <v>8288408728790.538</v>
      </c>
      <c r="AB9" s="30" t="n">
        <v>8346331181180.705</v>
      </c>
      <c r="AC9" s="30" t="n">
        <v>8362274667351.51</v>
      </c>
      <c r="AD9" s="30" t="n">
        <v>8296107367311.723</v>
      </c>
      <c r="AE9" s="30" t="n">
        <v>8302607932610.712</v>
      </c>
      <c r="AF9" s="30" t="n">
        <v>8285226391889.013</v>
      </c>
      <c r="AG9" s="30" t="n">
        <v>8305904378126.269</v>
      </c>
      <c r="AH9" s="30" t="n">
        <v>8106933026596.087</v>
      </c>
    </row>
    <row r="10">
      <c r="A10" s="1" t="inlineStr">
        <is>
          <t>petroleum gasoline</t>
        </is>
      </c>
      <c r="B10" s="2" t="n"/>
      <c r="C10" s="30" t="n"/>
      <c r="D10" s="30" t="n">
        <v>407575105116638.3</v>
      </c>
      <c r="E10" s="30" t="n">
        <v>401547287596571.9</v>
      </c>
      <c r="F10" s="30" t="n">
        <v>409665024870362.8</v>
      </c>
      <c r="G10" s="30" t="n">
        <v>413749293240505.1</v>
      </c>
      <c r="H10" s="30" t="n">
        <v>415356923820293.1</v>
      </c>
      <c r="I10" s="30" t="n">
        <v>416964576239920.6</v>
      </c>
      <c r="J10" s="30" t="n">
        <v>416964576239920.6</v>
      </c>
      <c r="K10" s="30" t="n">
        <v>416964576239920.6</v>
      </c>
      <c r="L10" s="30" t="n">
        <v>416964576239920.6</v>
      </c>
      <c r="M10" s="30" t="n">
        <v>416964576239920.6</v>
      </c>
      <c r="N10" s="30" t="n">
        <v>416964576239920.6</v>
      </c>
      <c r="O10" s="30" t="n">
        <v>416964576239920.6</v>
      </c>
      <c r="P10" s="30" t="n">
        <v>416964576239920.6</v>
      </c>
      <c r="Q10" s="30" t="n">
        <v>416964576239920.6</v>
      </c>
      <c r="R10" s="30" t="n">
        <v>416964576239920.6</v>
      </c>
      <c r="S10" s="30" t="n">
        <v>416964576239920.6</v>
      </c>
      <c r="T10" s="30" t="n">
        <v>416964576239920.6</v>
      </c>
      <c r="U10" s="30" t="n">
        <v>416964576239920.6</v>
      </c>
      <c r="V10" s="30" t="n">
        <v>416964576239920.6</v>
      </c>
      <c r="W10" s="30" t="n">
        <v>416964576239920.6</v>
      </c>
      <c r="X10" s="30" t="n">
        <v>416964576239920.6</v>
      </c>
      <c r="Y10" s="30" t="n">
        <v>416964576239920.6</v>
      </c>
      <c r="Z10" s="30" t="n">
        <v>416964576239920.6</v>
      </c>
      <c r="AA10" s="30" t="n">
        <v>416964576239920.6</v>
      </c>
      <c r="AB10" s="30" t="n">
        <v>416964576239920.6</v>
      </c>
      <c r="AC10" s="30" t="n">
        <v>416964576239920.6</v>
      </c>
      <c r="AD10" s="30" t="n">
        <v>416964576239920.6</v>
      </c>
      <c r="AE10" s="30" t="n">
        <v>416964576239920.6</v>
      </c>
      <c r="AF10" s="30" t="n">
        <v>416964576239920.6</v>
      </c>
      <c r="AG10" s="30" t="n">
        <v>416964576239920.6</v>
      </c>
      <c r="AH10" s="30" t="n">
        <v>416964576239920.6</v>
      </c>
    </row>
    <row r="11">
      <c r="A11" s="1" t="inlineStr">
        <is>
          <t>petroleum diesel</t>
        </is>
      </c>
      <c r="B11" s="2" t="n"/>
      <c r="C11" s="30" t="n"/>
      <c r="D11" s="30" t="n">
        <v>206180004449278.2</v>
      </c>
      <c r="E11" s="30" t="n">
        <v>203130712607100.9</v>
      </c>
      <c r="F11" s="30" t="n">
        <v>207237232083429.8</v>
      </c>
      <c r="G11" s="30" t="n">
        <v>209303340783780.9</v>
      </c>
      <c r="H11" s="30" t="n">
        <v>210116592810051.3</v>
      </c>
      <c r="I11" s="30" t="n">
        <v>210929855884440.6</v>
      </c>
      <c r="J11" s="30" t="n">
        <v>210929855884440.6</v>
      </c>
      <c r="K11" s="30" t="n">
        <v>210929855884440.6</v>
      </c>
      <c r="L11" s="30" t="n">
        <v>210929855884440.6</v>
      </c>
      <c r="M11" s="30" t="n">
        <v>210929855884440.6</v>
      </c>
      <c r="N11" s="30" t="n">
        <v>210929855884440.6</v>
      </c>
      <c r="O11" s="30" t="n">
        <v>210929855884440.6</v>
      </c>
      <c r="P11" s="30" t="n">
        <v>210929855884440.6</v>
      </c>
      <c r="Q11" s="30" t="n">
        <v>210929855884440.6</v>
      </c>
      <c r="R11" s="30" t="n">
        <v>210929855884440.6</v>
      </c>
      <c r="S11" s="30" t="n">
        <v>210929855884440.6</v>
      </c>
      <c r="T11" s="30" t="n">
        <v>210929855884440.6</v>
      </c>
      <c r="U11" s="30" t="n">
        <v>210929855884440.6</v>
      </c>
      <c r="V11" s="30" t="n">
        <v>210929855884440.6</v>
      </c>
      <c r="W11" s="30" t="n">
        <v>210929855884440.6</v>
      </c>
      <c r="X11" s="30" t="n">
        <v>210929855884440.6</v>
      </c>
      <c r="Y11" s="30" t="n">
        <v>210929855884440.6</v>
      </c>
      <c r="Z11" s="30" t="n">
        <v>210929855884440.6</v>
      </c>
      <c r="AA11" s="30" t="n">
        <v>210929855884440.6</v>
      </c>
      <c r="AB11" s="30" t="n">
        <v>210929855884440.6</v>
      </c>
      <c r="AC11" s="30" t="n">
        <v>210929855884440.6</v>
      </c>
      <c r="AD11" s="30" t="n">
        <v>210929855884440.6</v>
      </c>
      <c r="AE11" s="30" t="n">
        <v>210929855884440.6</v>
      </c>
      <c r="AF11" s="30" t="n">
        <v>210929855884440.6</v>
      </c>
      <c r="AG11" s="30" t="n">
        <v>210929855884440.6</v>
      </c>
      <c r="AH11" s="30" t="n">
        <v>210929855884440.6</v>
      </c>
    </row>
    <row r="12">
      <c r="A12" s="1" t="inlineStr">
        <is>
          <t>biofuel gasoline</t>
        </is>
      </c>
      <c r="B12" s="2" t="n"/>
      <c r="C12" s="30" t="n"/>
      <c r="D12" s="30" t="n">
        <v>118480256655092</v>
      </c>
      <c r="E12" s="30" t="n">
        <v>122892957225242.6</v>
      </c>
      <c r="F12" s="30" t="n">
        <v>124591657670447.6</v>
      </c>
      <c r="G12" s="30" t="n">
        <v>125996843871085.4</v>
      </c>
      <c r="H12" s="30" t="n">
        <v>126822392419613.5</v>
      </c>
      <c r="I12" s="30" t="n">
        <v>127687994536533.9</v>
      </c>
      <c r="J12" s="30" t="n">
        <v>128210783671600.1</v>
      </c>
      <c r="K12" s="30" t="n">
        <v>128607478239505.6</v>
      </c>
      <c r="L12" s="30" t="n">
        <v>128698949781607.7</v>
      </c>
      <c r="M12" s="30" t="n">
        <v>128931403526741</v>
      </c>
      <c r="N12" s="30" t="n">
        <v>129521769813241.4</v>
      </c>
      <c r="O12" s="30" t="n">
        <v>130249727524496.5</v>
      </c>
      <c r="P12" s="30" t="n">
        <v>130383186438226.6</v>
      </c>
      <c r="Q12" s="30" t="n">
        <v>130672806585866.8</v>
      </c>
      <c r="R12" s="30" t="n">
        <v>130771218627253.7</v>
      </c>
      <c r="S12" s="30" t="n">
        <v>131043143150762.9</v>
      </c>
      <c r="T12" s="30" t="n">
        <v>131195065911827.2</v>
      </c>
      <c r="U12" s="30" t="n">
        <v>131367889642112.1</v>
      </c>
      <c r="V12" s="30" t="n">
        <v>131739577220227.8</v>
      </c>
      <c r="W12" s="30" t="n">
        <v>132053886472194.5</v>
      </c>
      <c r="X12" s="30" t="n">
        <v>132457680482116.6</v>
      </c>
      <c r="Y12" s="30" t="n">
        <v>133202989441583.9</v>
      </c>
      <c r="Z12" s="30" t="n">
        <v>133896059223227.6</v>
      </c>
      <c r="AA12" s="30" t="n">
        <v>134573314203065.5</v>
      </c>
      <c r="AB12" s="30" t="n">
        <v>135477406951516.2</v>
      </c>
      <c r="AC12" s="30" t="n">
        <v>136726114032780.5</v>
      </c>
      <c r="AD12" s="30" t="n">
        <v>137399607367967.9</v>
      </c>
      <c r="AE12" s="30" t="n">
        <v>139077274391675.9</v>
      </c>
      <c r="AF12" s="30" t="n">
        <v>140147541766134.8</v>
      </c>
      <c r="AG12" s="30" t="n">
        <v>141471746644963.7</v>
      </c>
      <c r="AH12" s="30" t="n">
        <v>142828879159713</v>
      </c>
    </row>
    <row r="13">
      <c r="A13" s="1" t="inlineStr">
        <is>
          <t>biofuel diesel</t>
        </is>
      </c>
      <c r="B13" s="2" t="n"/>
      <c r="C13" s="30" t="n"/>
      <c r="D13" s="30" t="n">
        <v>12645099367213.76</v>
      </c>
      <c r="E13" s="30" t="n">
        <v>13116055784448.35</v>
      </c>
      <c r="F13" s="30" t="n">
        <v>13297353804314.04</v>
      </c>
      <c r="G13" s="30" t="n">
        <v>13447325788154.6</v>
      </c>
      <c r="H13" s="30" t="n">
        <v>13535434505364.64</v>
      </c>
      <c r="I13" s="30" t="n">
        <v>13627818039043.11</v>
      </c>
      <c r="J13" s="30" t="n">
        <v>13683614006638.42</v>
      </c>
      <c r="K13" s="30" t="n">
        <v>13725952218685.03</v>
      </c>
      <c r="L13" s="30" t="n">
        <v>13735714745976.97</v>
      </c>
      <c r="M13" s="30" t="n">
        <v>13760523948695.44</v>
      </c>
      <c r="N13" s="30" t="n">
        <v>13823532255451.41</v>
      </c>
      <c r="O13" s="30" t="n">
        <v>13901225348409.06</v>
      </c>
      <c r="P13" s="30" t="n">
        <v>13915469082117.96</v>
      </c>
      <c r="Q13" s="30" t="n">
        <v>13946379510986.45</v>
      </c>
      <c r="R13" s="30" t="n">
        <v>13956882780285.49</v>
      </c>
      <c r="S13" s="30" t="n">
        <v>13985904599761.85</v>
      </c>
      <c r="T13" s="30" t="n">
        <v>14002118933390.38</v>
      </c>
      <c r="U13" s="30" t="n">
        <v>14020563974818.9</v>
      </c>
      <c r="V13" s="30" t="n">
        <v>14060233253832.32</v>
      </c>
      <c r="W13" s="30" t="n">
        <v>14093778688619.17</v>
      </c>
      <c r="X13" s="30" t="n">
        <v>14136874606230.28</v>
      </c>
      <c r="Y13" s="30" t="n">
        <v>14216419554205.66</v>
      </c>
      <c r="Z13" s="30" t="n">
        <v>14290389146310.87</v>
      </c>
      <c r="AA13" s="30" t="n">
        <v>14362670864453.34</v>
      </c>
      <c r="AB13" s="30" t="n">
        <v>14459162406285.64</v>
      </c>
      <c r="AC13" s="30" t="n">
        <v>14592433767851.78</v>
      </c>
      <c r="AD13" s="30" t="n">
        <v>14664314015135.46</v>
      </c>
      <c r="AE13" s="30" t="n">
        <v>14843367190903.32</v>
      </c>
      <c r="AF13" s="30" t="n">
        <v>14957594132012.3</v>
      </c>
      <c r="AG13" s="30" t="n">
        <v>15098923183350.26</v>
      </c>
      <c r="AH13" s="30" t="n">
        <v>15243766518332.55</v>
      </c>
    </row>
    <row r="14">
      <c r="A14" s="1" t="inlineStr">
        <is>
          <t>jet fuel or kerosene</t>
        </is>
      </c>
      <c r="B14" s="2" t="n"/>
      <c r="C14" s="30" t="n"/>
      <c r="D14" s="30" t="n">
        <v>47992048309274.27</v>
      </c>
      <c r="E14" s="30" t="n">
        <v>47282271617835.45</v>
      </c>
      <c r="F14" s="30" t="n">
        <v>48238136768859.04</v>
      </c>
      <c r="G14" s="30" t="n">
        <v>48719060167926.35</v>
      </c>
      <c r="H14" s="30" t="n">
        <v>48908358982991.55</v>
      </c>
      <c r="I14" s="30" t="n">
        <v>49097660369702.12</v>
      </c>
      <c r="J14" s="30" t="n">
        <v>49097660369702.12</v>
      </c>
      <c r="K14" s="30" t="n">
        <v>49097660369702.12</v>
      </c>
      <c r="L14" s="30" t="n">
        <v>49097660369702.12</v>
      </c>
      <c r="M14" s="30" t="n">
        <v>49097660369702.12</v>
      </c>
      <c r="N14" s="30" t="n">
        <v>49097660369702.12</v>
      </c>
      <c r="O14" s="30" t="n">
        <v>49097660369702.12</v>
      </c>
      <c r="P14" s="30" t="n">
        <v>49097660369702.12</v>
      </c>
      <c r="Q14" s="30" t="n">
        <v>49097660369702.12</v>
      </c>
      <c r="R14" s="30" t="n">
        <v>49097660369702.12</v>
      </c>
      <c r="S14" s="30" t="n">
        <v>49097660369702.12</v>
      </c>
      <c r="T14" s="30" t="n">
        <v>49097660369702.12</v>
      </c>
      <c r="U14" s="30" t="n">
        <v>49097660369702.12</v>
      </c>
      <c r="V14" s="30" t="n">
        <v>49097660369702.12</v>
      </c>
      <c r="W14" s="30" t="n">
        <v>49097660369702.12</v>
      </c>
      <c r="X14" s="30" t="n">
        <v>49097660369702.12</v>
      </c>
      <c r="Y14" s="30" t="n">
        <v>49097660369702.12</v>
      </c>
      <c r="Z14" s="30" t="n">
        <v>49097660369702.12</v>
      </c>
      <c r="AA14" s="30" t="n">
        <v>49097660369702.12</v>
      </c>
      <c r="AB14" s="30" t="n">
        <v>49097660369702.12</v>
      </c>
      <c r="AC14" s="30" t="n">
        <v>49097660369702.12</v>
      </c>
      <c r="AD14" s="30" t="n">
        <v>49097660369702.12</v>
      </c>
      <c r="AE14" s="30" t="n">
        <v>49097660369702.12</v>
      </c>
      <c r="AF14" s="30" t="n">
        <v>49097660369702.12</v>
      </c>
      <c r="AG14" s="30" t="n">
        <v>49097660369702.12</v>
      </c>
      <c r="AH14" s="30" t="n">
        <v>49097660369702.12</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12962595000000</v>
      </c>
      <c r="E18" s="30" t="n">
        <v>12628075035378.76</v>
      </c>
      <c r="F18" s="30" t="n">
        <v>13132613010133.98</v>
      </c>
      <c r="G18" s="30" t="n">
        <v>13908349541590.66</v>
      </c>
      <c r="H18" s="30" t="n">
        <v>14364372077225.61</v>
      </c>
      <c r="I18" s="30" t="n">
        <v>14898578469818.84</v>
      </c>
      <c r="J18" s="30" t="n">
        <v>15196148953487.41</v>
      </c>
      <c r="K18" s="30" t="n">
        <v>15306447257094.65</v>
      </c>
      <c r="L18" s="30" t="n">
        <v>15443039284261.19</v>
      </c>
      <c r="M18" s="30" t="n">
        <v>15454550934506.7</v>
      </c>
      <c r="N18" s="30" t="n">
        <v>15517734943383.59</v>
      </c>
      <c r="O18" s="30" t="n">
        <v>15551586157381.01</v>
      </c>
      <c r="P18" s="30" t="n">
        <v>15519754111926.92</v>
      </c>
      <c r="Q18" s="30" t="n">
        <v>15630703024440.79</v>
      </c>
      <c r="R18" s="30" t="n">
        <v>15656505804384.4</v>
      </c>
      <c r="S18" s="30" t="n">
        <v>15517787622068.02</v>
      </c>
      <c r="T18" s="30" t="n">
        <v>15287554617157.82</v>
      </c>
      <c r="U18" s="30" t="n">
        <v>15155986072784.65</v>
      </c>
      <c r="V18" s="30" t="n">
        <v>15034028401383.82</v>
      </c>
      <c r="W18" s="30" t="n">
        <v>14957101229742.72</v>
      </c>
      <c r="X18" s="30" t="n">
        <v>14829234313339.23</v>
      </c>
      <c r="Y18" s="30" t="n">
        <v>14765443684972.58</v>
      </c>
      <c r="Z18" s="30" t="n">
        <v>14797593431770.89</v>
      </c>
      <c r="AA18" s="30" t="n">
        <v>14983723516230.67</v>
      </c>
      <c r="AB18" s="30" t="n">
        <v>15029485000621.74</v>
      </c>
      <c r="AC18" s="30" t="n">
        <v>14877178976198.33</v>
      </c>
      <c r="AD18" s="30" t="n">
        <v>14911770950253.05</v>
      </c>
      <c r="AE18" s="30" t="n">
        <v>14965052452615.98</v>
      </c>
      <c r="AF18" s="30" t="n">
        <v>14884212395188.26</v>
      </c>
      <c r="AG18" s="30" t="n">
        <v>14800220305962.41</v>
      </c>
      <c r="AH18" s="30" t="n">
        <v>14467935655414.41</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60155521199644.06</v>
      </c>
      <c r="E20" s="30" t="n">
        <v>59265853258536.2</v>
      </c>
      <c r="F20" s="30" t="n">
        <v>60463980206272.43</v>
      </c>
      <c r="G20" s="30" t="n">
        <v>61066792520961.81</v>
      </c>
      <c r="H20" s="30" t="n">
        <v>61304068679906.7</v>
      </c>
      <c r="I20" s="30" t="n">
        <v>61541348062274.48</v>
      </c>
      <c r="J20" s="30" t="n">
        <v>61541348062274.48</v>
      </c>
      <c r="K20" s="30" t="n">
        <v>61541348062274.48</v>
      </c>
      <c r="L20" s="30" t="n">
        <v>61541348062274.48</v>
      </c>
      <c r="M20" s="30" t="n">
        <v>61541348062274.48</v>
      </c>
      <c r="N20" s="30" t="n">
        <v>61541348062274.48</v>
      </c>
      <c r="O20" s="30" t="n">
        <v>61541348062274.48</v>
      </c>
      <c r="P20" s="30" t="n">
        <v>61541348062274.48</v>
      </c>
      <c r="Q20" s="30" t="n">
        <v>61541348062274.48</v>
      </c>
      <c r="R20" s="30" t="n">
        <v>61541348062274.48</v>
      </c>
      <c r="S20" s="30" t="n">
        <v>61541348062274.48</v>
      </c>
      <c r="T20" s="30" t="n">
        <v>61541348062274.48</v>
      </c>
      <c r="U20" s="30" t="n">
        <v>61541348062274.48</v>
      </c>
      <c r="V20" s="30" t="n">
        <v>61541348062274.48</v>
      </c>
      <c r="W20" s="30" t="n">
        <v>61541348062274.48</v>
      </c>
      <c r="X20" s="30" t="n">
        <v>61541348062274.48</v>
      </c>
      <c r="Y20" s="30" t="n">
        <v>61541348062274.48</v>
      </c>
      <c r="Z20" s="30" t="n">
        <v>61541348062274.48</v>
      </c>
      <c r="AA20" s="30" t="n">
        <v>61541348062274.48</v>
      </c>
      <c r="AB20" s="30" t="n">
        <v>61541348062274.48</v>
      </c>
      <c r="AC20" s="30" t="n">
        <v>61541348062274.48</v>
      </c>
      <c r="AD20" s="30" t="n">
        <v>61541348062274.48</v>
      </c>
      <c r="AE20" s="30" t="n">
        <v>61541348062274.48</v>
      </c>
      <c r="AF20" s="30" t="n">
        <v>61541348062274.48</v>
      </c>
      <c r="AG20" s="30" t="n">
        <v>61541348062274.48</v>
      </c>
      <c r="AH20" s="30" t="n">
        <v>61541348062274.48</v>
      </c>
    </row>
    <row r="21" ht="15.75" customHeight="1">
      <c r="A21" s="1" t="inlineStr">
        <is>
          <t>municipal solid waste</t>
        </is>
      </c>
      <c r="B21" s="2" t="n"/>
      <c r="C21" s="30" t="n"/>
      <c r="D21" s="30" t="n">
        <v>6961860020334.854</v>
      </c>
      <c r="E21" s="30" t="n">
        <v>8100482891739.68</v>
      </c>
      <c r="F21" s="30" t="n">
        <v>10679464423144.98</v>
      </c>
      <c r="G21" s="30" t="n">
        <v>12376264779617.36</v>
      </c>
      <c r="H21" s="30" t="n">
        <v>14927925108734.49</v>
      </c>
      <c r="I21" s="30" t="n">
        <v>18338938284049.26</v>
      </c>
      <c r="J21" s="30" t="n">
        <v>18874032737746.37</v>
      </c>
      <c r="K21" s="30" t="n">
        <v>19660723475652.17</v>
      </c>
      <c r="L21" s="30" t="n">
        <v>20110417809532.34</v>
      </c>
      <c r="M21" s="30" t="n">
        <v>20902616005716.41</v>
      </c>
      <c r="N21" s="30" t="n">
        <v>21905184537130.05</v>
      </c>
      <c r="O21" s="30" t="n">
        <v>22466829408627.94</v>
      </c>
      <c r="P21" s="30" t="n">
        <v>23041965586227.38</v>
      </c>
      <c r="Q21" s="30" t="n">
        <v>23528929297268.84</v>
      </c>
      <c r="R21" s="30" t="n">
        <v>24250140645294.89</v>
      </c>
      <c r="S21" s="30" t="n">
        <v>25233323948584.58</v>
      </c>
      <c r="T21" s="30" t="n">
        <v>25767611559050.46</v>
      </c>
      <c r="U21" s="30" t="n">
        <v>26207008256668.29</v>
      </c>
      <c r="V21" s="30" t="n">
        <v>26628111236717.16</v>
      </c>
      <c r="W21" s="30" t="n">
        <v>26881410675188.15</v>
      </c>
      <c r="X21" s="30" t="n">
        <v>27132187614305.18</v>
      </c>
      <c r="Y21" s="30" t="n">
        <v>27606472494008.62</v>
      </c>
      <c r="Z21" s="30" t="n">
        <v>27960137566491.94</v>
      </c>
      <c r="AA21" s="30" t="n">
        <v>28282356161086.64</v>
      </c>
      <c r="AB21" s="30" t="n">
        <v>28686912937214.67</v>
      </c>
      <c r="AC21" s="30" t="n">
        <v>29456399132407.73</v>
      </c>
      <c r="AD21" s="30" t="n">
        <v>30437990183769.32</v>
      </c>
      <c r="AE21" s="30" t="n">
        <v>31488316235721.23</v>
      </c>
      <c r="AF21" s="30" t="n">
        <v>32229052452240.45</v>
      </c>
      <c r="AG21" s="30" t="n">
        <v>32981586641611.77</v>
      </c>
      <c r="AH21" s="30" t="n">
        <v>34374566501950.09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256249720000000</v>
      </c>
      <c r="E4" s="30" t="n">
        <v>236514280962115.3</v>
      </c>
      <c r="F4" s="30" t="n">
        <v>236481996107720.5</v>
      </c>
      <c r="G4" s="30" t="n">
        <v>241800687268436.9</v>
      </c>
      <c r="H4" s="30" t="n">
        <v>241537047589760.9</v>
      </c>
      <c r="I4" s="30" t="n">
        <v>245350363710048.2</v>
      </c>
      <c r="J4" s="30" t="n">
        <v>246769647862230.8</v>
      </c>
      <c r="K4" s="30" t="n">
        <v>246458706548160.3</v>
      </c>
      <c r="L4" s="30" t="n">
        <v>244224411797946.9</v>
      </c>
      <c r="M4" s="30" t="n">
        <v>243288005766053.3</v>
      </c>
      <c r="N4" s="30" t="n">
        <v>240187995223903.1</v>
      </c>
      <c r="O4" s="30" t="n">
        <v>240809307479146</v>
      </c>
      <c r="P4" s="30" t="n">
        <v>240811935507023</v>
      </c>
      <c r="Q4" s="30" t="n">
        <v>240787061897589.8</v>
      </c>
      <c r="R4" s="30" t="n">
        <v>241711005356594.9</v>
      </c>
      <c r="S4" s="30" t="n">
        <v>241610442427331.2</v>
      </c>
      <c r="T4" s="30" t="n">
        <v>242741984956930</v>
      </c>
      <c r="U4" s="30" t="n">
        <v>244839297270442</v>
      </c>
      <c r="V4" s="30" t="n">
        <v>247701278417957.6</v>
      </c>
      <c r="W4" s="30" t="n">
        <v>250351774702432.1</v>
      </c>
      <c r="X4" s="30" t="n">
        <v>252913163189653.8</v>
      </c>
      <c r="Y4" s="30" t="n">
        <v>254617838874460.1</v>
      </c>
      <c r="Z4" s="30" t="n">
        <v>257387589628850.9</v>
      </c>
      <c r="AA4" s="30" t="n">
        <v>260588861535830.5</v>
      </c>
      <c r="AB4" s="30" t="n">
        <v>262854076521016.4</v>
      </c>
      <c r="AC4" s="30" t="n">
        <v>265133284921346.6</v>
      </c>
      <c r="AD4" s="30" t="n">
        <v>266844298336595.3</v>
      </c>
      <c r="AE4" s="30" t="n">
        <v>268641491545228.1</v>
      </c>
      <c r="AF4" s="30" t="n">
        <v>270736069028781.1</v>
      </c>
      <c r="AG4" s="30" t="n">
        <v>273210484099278.6</v>
      </c>
      <c r="AH4" s="30" t="n">
        <v>276119663049864.2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50762618390341.13</v>
      </c>
      <c r="E9" s="30" t="n">
        <v>54778811094513.62</v>
      </c>
      <c r="F9" s="30" t="n">
        <v>59685180218501.67</v>
      </c>
      <c r="G9" s="30" t="n">
        <v>65576673436641.44</v>
      </c>
      <c r="H9" s="30" t="n">
        <v>72712597717505.44</v>
      </c>
      <c r="I9" s="30" t="n">
        <v>77298758500853.61</v>
      </c>
      <c r="J9" s="30" t="n">
        <v>78472666960545.67</v>
      </c>
      <c r="K9" s="30" t="n">
        <v>80650668842377.77</v>
      </c>
      <c r="L9" s="30" t="n">
        <v>81881463336752.88</v>
      </c>
      <c r="M9" s="30" t="n">
        <v>83949920002847.94</v>
      </c>
      <c r="N9" s="30" t="n">
        <v>86725863897896.58</v>
      </c>
      <c r="O9" s="30" t="n">
        <v>88374467507336.91</v>
      </c>
      <c r="P9" s="30" t="n">
        <v>89781515998330.73</v>
      </c>
      <c r="Q9" s="30" t="n">
        <v>91251605817275.3</v>
      </c>
      <c r="R9" s="30" t="n">
        <v>93290265392200.83</v>
      </c>
      <c r="S9" s="30" t="n">
        <v>96178814551351.25</v>
      </c>
      <c r="T9" s="30" t="n">
        <v>97771045335059.75</v>
      </c>
      <c r="U9" s="30" t="n">
        <v>99028977275990.02</v>
      </c>
      <c r="V9" s="30" t="n">
        <v>100236225770431</v>
      </c>
      <c r="W9" s="30" t="n">
        <v>100810050466064.3</v>
      </c>
      <c r="X9" s="30" t="n">
        <v>101537562887436.9</v>
      </c>
      <c r="Y9" s="30" t="n">
        <v>102864253026812.6</v>
      </c>
      <c r="Z9" s="30" t="n">
        <v>103738509748269</v>
      </c>
      <c r="AA9" s="30" t="n">
        <v>104885495350502</v>
      </c>
      <c r="AB9" s="30" t="n">
        <v>106021593979345.9</v>
      </c>
      <c r="AC9" s="30" t="n">
        <v>107793571728095.7</v>
      </c>
      <c r="AD9" s="30" t="n">
        <v>109832800114977.8</v>
      </c>
      <c r="AE9" s="30" t="n">
        <v>112129983742228.1</v>
      </c>
      <c r="AF9" s="30" t="n">
        <v>113649678829457.8</v>
      </c>
      <c r="AG9" s="30" t="n">
        <v>115352108429966</v>
      </c>
      <c r="AH9" s="30" t="n">
        <v>117188038670723.7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44160951690725.73</v>
      </c>
      <c r="E14" s="30" t="n">
        <v>73813678209129.38</v>
      </c>
      <c r="F14" s="30" t="n">
        <v>85903005260596.34</v>
      </c>
      <c r="G14" s="30" t="n">
        <v>90676077858075.5</v>
      </c>
      <c r="H14" s="30" t="n">
        <v>93163586752300.45</v>
      </c>
      <c r="I14" s="30" t="n">
        <v>95430766606678.38</v>
      </c>
      <c r="J14" s="30" t="n">
        <v>96196482586727.41</v>
      </c>
      <c r="K14" s="30" t="n">
        <v>96866953485560.94</v>
      </c>
      <c r="L14" s="30" t="n">
        <v>98099279575360.09</v>
      </c>
      <c r="M14" s="30" t="n">
        <v>98998165346172.69</v>
      </c>
      <c r="N14" s="30" t="n">
        <v>100238786176580.3</v>
      </c>
      <c r="O14" s="30" t="n">
        <v>101827208369416</v>
      </c>
      <c r="P14" s="30" t="n">
        <v>103795001459831.4</v>
      </c>
      <c r="Q14" s="30" t="n">
        <v>105853087547516.8</v>
      </c>
      <c r="R14" s="30" t="n">
        <v>107925906084939.8</v>
      </c>
      <c r="S14" s="30" t="n">
        <v>109963028350589.9</v>
      </c>
      <c r="T14" s="30" t="n">
        <v>111545796914254.7</v>
      </c>
      <c r="U14" s="30" t="n">
        <v>112938075315488.5</v>
      </c>
      <c r="V14" s="30" t="n">
        <v>114512177732248.9</v>
      </c>
      <c r="W14" s="30" t="n">
        <v>116150162031904.3</v>
      </c>
      <c r="X14" s="30" t="n">
        <v>118088118816548.9</v>
      </c>
      <c r="Y14" s="30" t="n">
        <v>119985592314940.4</v>
      </c>
      <c r="Z14" s="30" t="n">
        <v>122132815913642.1</v>
      </c>
      <c r="AA14" s="30" t="n">
        <v>124356012733538.6</v>
      </c>
      <c r="AB14" s="30" t="n">
        <v>126702103770012.1</v>
      </c>
      <c r="AC14" s="30" t="n">
        <v>128890099526530.5</v>
      </c>
      <c r="AD14" s="30" t="n">
        <v>130976412492704.5</v>
      </c>
      <c r="AE14" s="30" t="n">
        <v>132859978888682.7</v>
      </c>
      <c r="AF14" s="30" t="n">
        <v>134600347523908.1</v>
      </c>
      <c r="AG14" s="30" t="n">
        <v>136197848537310.3</v>
      </c>
      <c r="AH14" s="30" t="n">
        <v>137808431305801.4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662463386579988.1</v>
      </c>
      <c r="E18" s="30" t="n">
        <v>703195670720269.6</v>
      </c>
      <c r="F18" s="30" t="n">
        <v>721511287589695.6</v>
      </c>
      <c r="G18" s="30" t="n">
        <v>726294287950646.5</v>
      </c>
      <c r="H18" s="30" t="n">
        <v>728397880238400.2</v>
      </c>
      <c r="I18" s="30" t="n">
        <v>729996142627762.2</v>
      </c>
      <c r="J18" s="30" t="n">
        <v>729612325566278.9</v>
      </c>
      <c r="K18" s="30" t="n">
        <v>728216723745528.1</v>
      </c>
      <c r="L18" s="30" t="n">
        <v>727502456810839.8</v>
      </c>
      <c r="M18" s="30" t="n">
        <v>726725577245376.8</v>
      </c>
      <c r="N18" s="30" t="n">
        <v>727020566174386.4</v>
      </c>
      <c r="O18" s="30" t="n">
        <v>726806933928669.2</v>
      </c>
      <c r="P18" s="30" t="n">
        <v>726833088678384.9</v>
      </c>
      <c r="Q18" s="30" t="n">
        <v>727420849786797</v>
      </c>
      <c r="R18" s="30" t="n">
        <v>729242583992399.9</v>
      </c>
      <c r="S18" s="30" t="n">
        <v>731132305000453.5</v>
      </c>
      <c r="T18" s="30" t="n">
        <v>732571882526686.2</v>
      </c>
      <c r="U18" s="30" t="n">
        <v>734180916956373.6</v>
      </c>
      <c r="V18" s="30" t="n">
        <v>735632167120764.2</v>
      </c>
      <c r="W18" s="30" t="n">
        <v>737117264958102.5</v>
      </c>
      <c r="X18" s="30" t="n">
        <v>737820290250228.9</v>
      </c>
      <c r="Y18" s="30" t="n">
        <v>739939121010159.5</v>
      </c>
      <c r="Z18" s="30" t="n">
        <v>742794983420391</v>
      </c>
      <c r="AA18" s="30" t="n">
        <v>745766194792216.1</v>
      </c>
      <c r="AB18" s="30" t="n">
        <v>748708663827217.6</v>
      </c>
      <c r="AC18" s="30" t="n">
        <v>752566955504614.5</v>
      </c>
      <c r="AD18" s="30" t="n">
        <v>755439561726025</v>
      </c>
      <c r="AE18" s="30" t="n">
        <v>758748507632893.5</v>
      </c>
      <c r="AF18" s="30" t="n">
        <v>762736011655073.2</v>
      </c>
      <c r="AG18" s="30" t="n">
        <v>767260414037490</v>
      </c>
      <c r="AH18" s="30" t="n">
        <v>772239082075912.4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181458799400000</v>
      </c>
      <c r="E3" s="30" t="n">
        <v>200629777098853.9</v>
      </c>
      <c r="F3" s="30" t="n">
        <v>229275512854806.4</v>
      </c>
      <c r="G3" s="30" t="n">
        <v>234328288452016.6</v>
      </c>
      <c r="H3" s="30" t="n">
        <v>226201426474580.3</v>
      </c>
      <c r="I3" s="30" t="n">
        <v>221747963206732.6</v>
      </c>
      <c r="J3" s="30" t="n">
        <v>223593096444280.3</v>
      </c>
      <c r="K3" s="30" t="n">
        <v>221523696421139.1</v>
      </c>
      <c r="L3" s="30" t="n">
        <v>221824623902748.3</v>
      </c>
      <c r="M3" s="30" t="n">
        <v>219666988236042.8</v>
      </c>
      <c r="N3" s="30" t="n">
        <v>217647894282136.8</v>
      </c>
      <c r="O3" s="30" t="n">
        <v>216896246305500.8</v>
      </c>
      <c r="P3" s="30" t="n">
        <v>219211849343171.1</v>
      </c>
      <c r="Q3" s="30" t="n">
        <v>215712678995019.5</v>
      </c>
      <c r="R3" s="30" t="n">
        <v>215057313841530.1</v>
      </c>
      <c r="S3" s="30" t="n">
        <v>216175879148832.1</v>
      </c>
      <c r="T3" s="30" t="n">
        <v>213433205540517.7</v>
      </c>
      <c r="U3" s="30" t="n">
        <v>212717330016481.1</v>
      </c>
      <c r="V3" s="30" t="n">
        <v>211423405530728</v>
      </c>
      <c r="W3" s="30" t="n">
        <v>207659895555521.7</v>
      </c>
      <c r="X3" s="30" t="n">
        <v>208276126935340.6</v>
      </c>
      <c r="Y3" s="30" t="n">
        <v>207071623028229.3</v>
      </c>
      <c r="Z3" s="30" t="n">
        <v>207149013333175.5</v>
      </c>
      <c r="AA3" s="30" t="n">
        <v>206640201787937.8</v>
      </c>
      <c r="AB3" s="30" t="n">
        <v>206138042751022.9</v>
      </c>
      <c r="AC3" s="30" t="n">
        <v>205089985794548</v>
      </c>
      <c r="AD3" s="30" t="n">
        <v>204880913704455.7</v>
      </c>
      <c r="AE3" s="30" t="n">
        <v>204733604003358.6</v>
      </c>
      <c r="AF3" s="30" t="n">
        <v>204949407442896.9</v>
      </c>
      <c r="AG3" s="30" t="n">
        <v>205085447098230.1</v>
      </c>
      <c r="AH3" s="30" t="n">
        <v>207555397754842.4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140185105116638.3</v>
      </c>
      <c r="E10" s="30" t="n">
        <v>121918196137758.2</v>
      </c>
      <c r="F10" s="30" t="n">
        <v>129891445002795.7</v>
      </c>
      <c r="G10" s="30" t="n">
        <v>133837561251303.2</v>
      </c>
      <c r="H10" s="30" t="n">
        <v>136279861630636.7</v>
      </c>
      <c r="I10" s="30" t="n">
        <v>139139939998587.4</v>
      </c>
      <c r="J10" s="30" t="n">
        <v>140880488231584.1</v>
      </c>
      <c r="K10" s="30" t="n">
        <v>142700301485709.3</v>
      </c>
      <c r="L10" s="30" t="n">
        <v>144458507072836.9</v>
      </c>
      <c r="M10" s="30" t="n">
        <v>146377735092168.4</v>
      </c>
      <c r="N10" s="30" t="n">
        <v>148055604983612.8</v>
      </c>
      <c r="O10" s="30" t="n">
        <v>149630970950480</v>
      </c>
      <c r="P10" s="30" t="n">
        <v>151076873056442.8</v>
      </c>
      <c r="Q10" s="30" t="n">
        <v>152120973819696.3</v>
      </c>
      <c r="R10" s="30" t="n">
        <v>152893386526694.6</v>
      </c>
      <c r="S10" s="30" t="n">
        <v>153517203647139.6</v>
      </c>
      <c r="T10" s="30" t="n">
        <v>154170227365272.4</v>
      </c>
      <c r="U10" s="30" t="n">
        <v>154767330277976.6</v>
      </c>
      <c r="V10" s="30" t="n">
        <v>155238830778990</v>
      </c>
      <c r="W10" s="30" t="n">
        <v>155484963062268.5</v>
      </c>
      <c r="X10" s="30" t="n">
        <v>155602631951029.8</v>
      </c>
      <c r="Y10" s="30" t="n">
        <v>155640860298243.6</v>
      </c>
      <c r="Z10" s="30" t="n">
        <v>155401064302083.7</v>
      </c>
      <c r="AA10" s="30" t="n">
        <v>154952293695304.5</v>
      </c>
      <c r="AB10" s="30" t="n">
        <v>154435508926241.7</v>
      </c>
      <c r="AC10" s="30" t="n">
        <v>153950054551933.9</v>
      </c>
      <c r="AD10" s="30" t="n">
        <v>153407591145601.1</v>
      </c>
      <c r="AE10" s="30" t="n">
        <v>152812927966718.2</v>
      </c>
      <c r="AF10" s="30" t="n">
        <v>152087010618659.2</v>
      </c>
      <c r="AG10" s="30" t="n">
        <v>151221221048861.1</v>
      </c>
      <c r="AH10" s="30" t="n">
        <v>150333947779802.3</v>
      </c>
    </row>
    <row r="11">
      <c r="A11" s="1" t="inlineStr">
        <is>
          <t>petroleum diesel</t>
        </is>
      </c>
      <c r="B11" s="2" t="n"/>
      <c r="C11" s="30" t="n"/>
      <c r="D11" s="30" t="n">
        <v>50368004449278.22</v>
      </c>
      <c r="E11" s="30" t="n">
        <v>43063529018829.69</v>
      </c>
      <c r="F11" s="30" t="n">
        <v>45466627696665.09</v>
      </c>
      <c r="G11" s="30" t="n">
        <v>47156746552440.41</v>
      </c>
      <c r="H11" s="30" t="n">
        <v>47361578648397.41</v>
      </c>
      <c r="I11" s="30" t="n">
        <v>46718755470043.09</v>
      </c>
      <c r="J11" s="30" t="n">
        <v>46844429876866.38</v>
      </c>
      <c r="K11" s="30" t="n">
        <v>47201183031719.59</v>
      </c>
      <c r="L11" s="30" t="n">
        <v>47931640680613.44</v>
      </c>
      <c r="M11" s="30" t="n">
        <v>48682050433310.28</v>
      </c>
      <c r="N11" s="30" t="n">
        <v>49773971046421.16</v>
      </c>
      <c r="O11" s="30" t="n">
        <v>50064568271433.38</v>
      </c>
      <c r="P11" s="30" t="n">
        <v>50765594579956.31</v>
      </c>
      <c r="Q11" s="30" t="n">
        <v>51304361000479.16</v>
      </c>
      <c r="R11" s="30" t="n">
        <v>51595872365705.47</v>
      </c>
      <c r="S11" s="30" t="n">
        <v>51775659898679.94</v>
      </c>
      <c r="T11" s="30" t="n">
        <v>52051491771973.31</v>
      </c>
      <c r="U11" s="30" t="n">
        <v>52348368742804.03</v>
      </c>
      <c r="V11" s="30" t="n">
        <v>52367386833779.66</v>
      </c>
      <c r="W11" s="30" t="n">
        <v>52298766699883.25</v>
      </c>
      <c r="X11" s="30" t="n">
        <v>52231815865508.22</v>
      </c>
      <c r="Y11" s="30" t="n">
        <v>52095211521342.62</v>
      </c>
      <c r="Z11" s="30" t="n">
        <v>51229600229057.69</v>
      </c>
      <c r="AA11" s="30" t="n">
        <v>50474321686090.19</v>
      </c>
      <c r="AB11" s="30" t="n">
        <v>49618189630373.06</v>
      </c>
      <c r="AC11" s="30" t="n">
        <v>49046057092036.16</v>
      </c>
      <c r="AD11" s="30" t="n">
        <v>48294037657658</v>
      </c>
      <c r="AE11" s="30" t="n">
        <v>47632339250954.06</v>
      </c>
      <c r="AF11" s="30" t="n">
        <v>46844688220839.91</v>
      </c>
      <c r="AG11" s="30" t="n">
        <v>45996445592622.62</v>
      </c>
      <c r="AH11" s="30" t="n">
        <v>45081788690590.78</v>
      </c>
    </row>
    <row r="12">
      <c r="A12" s="1" t="inlineStr">
        <is>
          <t>biofuel gasoline</t>
        </is>
      </c>
      <c r="B12" s="2" t="n"/>
      <c r="C12" s="30" t="n"/>
      <c r="D12" s="30" t="n">
        <v>95013256655091.95</v>
      </c>
      <c r="E12" s="30" t="n">
        <v>98645345488677.47</v>
      </c>
      <c r="F12" s="30" t="n">
        <v>101638080154899.8</v>
      </c>
      <c r="G12" s="30" t="n">
        <v>102311302522018.2</v>
      </c>
      <c r="H12" s="30" t="n">
        <v>103337430116950.5</v>
      </c>
      <c r="I12" s="30" t="n">
        <v>104604938755956.6</v>
      </c>
      <c r="J12" s="30" t="n">
        <v>105546848286494</v>
      </c>
      <c r="K12" s="30" t="n">
        <v>106420292304248.1</v>
      </c>
      <c r="L12" s="30" t="n">
        <v>107116494702672.9</v>
      </c>
      <c r="M12" s="30" t="n">
        <v>107842163341762.5</v>
      </c>
      <c r="N12" s="30" t="n">
        <v>108974392425265</v>
      </c>
      <c r="O12" s="30" t="n">
        <v>110049621321339.1</v>
      </c>
      <c r="P12" s="30" t="n">
        <v>110584238327877.4</v>
      </c>
      <c r="Q12" s="30" t="n">
        <v>111132815005576.5</v>
      </c>
      <c r="R12" s="30" t="n">
        <v>111445277820364.8</v>
      </c>
      <c r="S12" s="30" t="n">
        <v>111845932179625.9</v>
      </c>
      <c r="T12" s="30" t="n">
        <v>112093653888226.5</v>
      </c>
      <c r="U12" s="30" t="n">
        <v>112312880233724.3</v>
      </c>
      <c r="V12" s="30" t="n">
        <v>112712259695112.2</v>
      </c>
      <c r="W12" s="30" t="n">
        <v>112920291989655.8</v>
      </c>
      <c r="X12" s="30" t="n">
        <v>113267205374478.3</v>
      </c>
      <c r="Y12" s="30" t="n">
        <v>113889771932414.7</v>
      </c>
      <c r="Z12" s="30" t="n">
        <v>114403218687427.9</v>
      </c>
      <c r="AA12" s="30" t="n">
        <v>114867919752419.7</v>
      </c>
      <c r="AB12" s="30" t="n">
        <v>115518294975754.8</v>
      </c>
      <c r="AC12" s="30" t="n">
        <v>116463888199580.1</v>
      </c>
      <c r="AD12" s="30" t="n">
        <v>116933808771252.9</v>
      </c>
      <c r="AE12" s="30" t="n">
        <v>118320336805963.9</v>
      </c>
      <c r="AF12" s="30" t="n">
        <v>119094226186482.4</v>
      </c>
      <c r="AG12" s="30" t="n">
        <v>120057688153495.1</v>
      </c>
      <c r="AH12" s="30" t="n">
        <v>121039857600153.1</v>
      </c>
    </row>
    <row r="13">
      <c r="A13" s="1" t="inlineStr">
        <is>
          <t>biofuel diesel</t>
        </is>
      </c>
      <c r="B13" s="2" t="n"/>
      <c r="C13" s="30" t="n"/>
      <c r="D13" s="30" t="n">
        <v>9579099367213.764</v>
      </c>
      <c r="E13" s="30" t="n">
        <v>9948067648584.848</v>
      </c>
      <c r="F13" s="30" t="n">
        <v>10298433249378.62</v>
      </c>
      <c r="G13" s="30" t="n">
        <v>10352773021450.72</v>
      </c>
      <c r="H13" s="30" t="n">
        <v>10467087702621.86</v>
      </c>
      <c r="I13" s="30" t="n">
        <v>10611980947670.12</v>
      </c>
      <c r="J13" s="30" t="n">
        <v>10722535645930.4</v>
      </c>
      <c r="K13" s="30" t="n">
        <v>10827161914108.4</v>
      </c>
      <c r="L13" s="30" t="n">
        <v>10915933467074.09</v>
      </c>
      <c r="M13" s="30" t="n">
        <v>11005181961771.5</v>
      </c>
      <c r="N13" s="30" t="n">
        <v>11138985484601.47</v>
      </c>
      <c r="O13" s="30" t="n">
        <v>11262050097252.95</v>
      </c>
      <c r="P13" s="30" t="n">
        <v>11328705758884.03</v>
      </c>
      <c r="Q13" s="30" t="n">
        <v>11393449260627.65</v>
      </c>
      <c r="R13" s="30" t="n">
        <v>11431918595944.88</v>
      </c>
      <c r="S13" s="30" t="n">
        <v>11477759168411.18</v>
      </c>
      <c r="T13" s="30" t="n">
        <v>11506489783334.57</v>
      </c>
      <c r="U13" s="30" t="n">
        <v>11530997398515.28</v>
      </c>
      <c r="V13" s="30" t="n">
        <v>11574284665090.49</v>
      </c>
      <c r="W13" s="30" t="n">
        <v>11593944850315.87</v>
      </c>
      <c r="X13" s="30" t="n">
        <v>11629609225908.16</v>
      </c>
      <c r="Y13" s="30" t="n">
        <v>11693117688474.52</v>
      </c>
      <c r="Z13" s="30" t="n">
        <v>11743619253151.88</v>
      </c>
      <c r="AA13" s="30" t="n">
        <v>11788130472171.41</v>
      </c>
      <c r="AB13" s="30" t="n">
        <v>11851473425261.88</v>
      </c>
      <c r="AC13" s="30" t="n">
        <v>11945142490543.54</v>
      </c>
      <c r="AD13" s="30" t="n">
        <v>11990425640075.66</v>
      </c>
      <c r="AE13" s="30" t="n">
        <v>12131441054720.89</v>
      </c>
      <c r="AF13" s="30" t="n">
        <v>12206945750573.94</v>
      </c>
      <c r="AG13" s="30" t="n">
        <v>12301143180160.97</v>
      </c>
      <c r="AH13" s="30" t="n">
        <v>12396997007887.64</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8705760698042.317</v>
      </c>
      <c r="E19" s="30" t="n">
        <v>8481094976347.695</v>
      </c>
      <c r="F19" s="30" t="n">
        <v>8819945867800.672</v>
      </c>
      <c r="G19" s="30" t="n">
        <v>9340935423332.662</v>
      </c>
      <c r="H19" s="30" t="n">
        <v>9647203039358.031</v>
      </c>
      <c r="I19" s="30" t="n">
        <v>10005979427672.34</v>
      </c>
      <c r="J19" s="30" t="n">
        <v>10205829644516.98</v>
      </c>
      <c r="K19" s="30" t="n">
        <v>10279906682070.39</v>
      </c>
      <c r="L19" s="30" t="n">
        <v>10371642750486.66</v>
      </c>
      <c r="M19" s="30" t="n">
        <v>10379374047520.7</v>
      </c>
      <c r="N19" s="30" t="n">
        <v>10421808827071.03</v>
      </c>
      <c r="O19" s="30" t="n">
        <v>10444543516259.4</v>
      </c>
      <c r="P19" s="30" t="n">
        <v>10423164913421.58</v>
      </c>
      <c r="Q19" s="30" t="n">
        <v>10497678904027.15</v>
      </c>
      <c r="R19" s="30" t="n">
        <v>10515008214055.99</v>
      </c>
      <c r="S19" s="30" t="n">
        <v>10421844206408.31</v>
      </c>
      <c r="T19" s="30" t="n">
        <v>10267218265727.5</v>
      </c>
      <c r="U19" s="30" t="n">
        <v>10178856000092.99</v>
      </c>
      <c r="V19" s="30" t="n">
        <v>10096948457466.98</v>
      </c>
      <c r="W19" s="30" t="n">
        <v>10045283682976.64</v>
      </c>
      <c r="X19" s="30" t="n">
        <v>9959407454072.984</v>
      </c>
      <c r="Y19" s="30" t="n">
        <v>9916565265040.789</v>
      </c>
      <c r="Z19" s="30" t="n">
        <v>9938157238108.588</v>
      </c>
      <c r="AA19" s="30" t="n">
        <v>10063163378778.2</v>
      </c>
      <c r="AB19" s="30" t="n">
        <v>10093897080810.53</v>
      </c>
      <c r="AC19" s="30" t="n">
        <v>9991607392557.496</v>
      </c>
      <c r="AD19" s="30" t="n">
        <v>10014839580880.38</v>
      </c>
      <c r="AE19" s="30" t="n">
        <v>10050623774493.14</v>
      </c>
      <c r="AF19" s="30" t="n">
        <v>9996331081187.391</v>
      </c>
      <c r="AG19" s="30" t="n">
        <v>9939921463411.869</v>
      </c>
      <c r="AH19" s="30" t="n">
        <v>9716756992771.271</v>
      </c>
    </row>
    <row r="20">
      <c r="A20" s="1" t="inlineStr">
        <is>
          <t>LPG propane or butane</t>
        </is>
      </c>
      <c r="B20" s="2" t="n"/>
      <c r="C20" s="30" t="n"/>
      <c r="D20" s="30" t="n">
        <v>47272521199644.06</v>
      </c>
      <c r="E20" s="30" t="n">
        <v>45432035413066.33</v>
      </c>
      <c r="F20" s="30" t="n">
        <v>45729733447913.63</v>
      </c>
      <c r="G20" s="30" t="n">
        <v>45913892060816.72</v>
      </c>
      <c r="H20" s="30" t="n">
        <v>45760611162009.28</v>
      </c>
      <c r="I20" s="30" t="n">
        <v>45658277499246.36</v>
      </c>
      <c r="J20" s="30" t="n">
        <v>45443094896566.13</v>
      </c>
      <c r="K20" s="30" t="n">
        <v>45283858879713.56</v>
      </c>
      <c r="L20" s="30" t="n">
        <v>45093668584543.55</v>
      </c>
      <c r="M20" s="30" t="n">
        <v>44885904181172.3</v>
      </c>
      <c r="N20" s="30" t="n">
        <v>44624906916616.66</v>
      </c>
      <c r="O20" s="30" t="n">
        <v>44381312439262.07</v>
      </c>
      <c r="P20" s="30" t="n">
        <v>44208826456253.48</v>
      </c>
      <c r="Q20" s="30" t="n">
        <v>44007699028430.24</v>
      </c>
      <c r="R20" s="30" t="n">
        <v>43773321620886.8</v>
      </c>
      <c r="S20" s="30" t="n">
        <v>43540503234445.24</v>
      </c>
      <c r="T20" s="30" t="n">
        <v>43391306628204.81</v>
      </c>
      <c r="U20" s="30" t="n">
        <v>43211279094767.09</v>
      </c>
      <c r="V20" s="30" t="n">
        <v>43038309986537.91</v>
      </c>
      <c r="W20" s="30" t="n">
        <v>42945676721725.89</v>
      </c>
      <c r="X20" s="30" t="n">
        <v>42913615709747.12</v>
      </c>
      <c r="Y20" s="30" t="n">
        <v>42828503436844.19</v>
      </c>
      <c r="Z20" s="30" t="n">
        <v>42647533637905.33</v>
      </c>
      <c r="AA20" s="30" t="n">
        <v>42500183872047.14</v>
      </c>
      <c r="AB20" s="30" t="n">
        <v>42418213626288</v>
      </c>
      <c r="AC20" s="30" t="n">
        <v>42289805110212.72</v>
      </c>
      <c r="AD20" s="30" t="n">
        <v>42178703441578.36</v>
      </c>
      <c r="AE20" s="30" t="n">
        <v>42061482186816.59</v>
      </c>
      <c r="AF20" s="30" t="n">
        <v>41938850614868.29</v>
      </c>
      <c r="AG20" s="30" t="n">
        <v>41711600160933.47</v>
      </c>
      <c r="AH20" s="30" t="n">
        <v>41516883564937.98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