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46131274.97922441</v>
      </c>
      <c r="H2" s="45" t="n">
        <v>47176819.06701936</v>
      </c>
      <c r="I2" s="45" t="n">
        <v>46535889.3448337</v>
      </c>
      <c r="J2" s="45" t="n">
        <v>46285047.13003514</v>
      </c>
      <c r="K2" s="45" t="n">
        <v>45969804.58084922</v>
      </c>
      <c r="L2" s="45" t="n">
        <v>45963078.46687648</v>
      </c>
      <c r="M2" s="45" t="n">
        <v>46412702.99127567</v>
      </c>
      <c r="N2" s="45" t="n">
        <v>46671587.49414492</v>
      </c>
      <c r="O2" s="45" t="n">
        <v>46901134.75723238</v>
      </c>
      <c r="P2" s="45" t="n">
        <v>47115706.72516748</v>
      </c>
      <c r="Q2" s="45" t="n">
        <v>47408562.88151302</v>
      </c>
      <c r="R2" s="45" t="n">
        <v>48249517.1030883</v>
      </c>
      <c r="S2" s="45" t="n">
        <v>47596154.0267467</v>
      </c>
      <c r="T2" s="45" t="n">
        <v>47458123.14917595</v>
      </c>
      <c r="U2" s="45" t="n">
        <v>47563123.82255292</v>
      </c>
      <c r="V2" s="45" t="n">
        <v>47570320.56060503</v>
      </c>
      <c r="W2" s="45" t="n">
        <v>47323437.71323644</v>
      </c>
      <c r="X2" s="45" t="n">
        <v>48331401.34755362</v>
      </c>
      <c r="Y2" s="45" t="n">
        <v>49075731.26346024</v>
      </c>
      <c r="Z2" s="45" t="n">
        <v>49575329.23076589</v>
      </c>
      <c r="AA2" s="45" t="n">
        <v>49802697.60928608</v>
      </c>
      <c r="AB2" s="45" t="n">
        <v>50131095.19260343</v>
      </c>
      <c r="AC2" s="45" t="n">
        <v>50256628.05226948</v>
      </c>
      <c r="AD2" s="45" t="n">
        <v>50855015.31606533</v>
      </c>
      <c r="AE2" s="45" t="n">
        <v>51556089.47384379</v>
      </c>
      <c r="AF2" s="45" t="n">
        <v>52261884.38905072</v>
      </c>
      <c r="AG2" s="45" t="n">
        <v>52872073.54641771</v>
      </c>
      <c r="AH2" s="45" t="n">
        <v>53586719.88180283</v>
      </c>
      <c r="AI2" s="45" t="n">
        <v>54204580.2699911</v>
      </c>
      <c r="AJ2" s="45" t="n">
        <v>54928078.02555458</v>
      </c>
      <c r="AK2" s="45" t="n">
        <v>55656296.5385465</v>
      </c>
      <c r="AL2" s="45" t="n">
        <v>56389235.80896688</v>
      </c>
    </row>
    <row r="3">
      <c r="A3" t="inlineStr">
        <is>
          <t>cooling and ventilation</t>
        </is>
      </c>
      <c r="B3" s="45" t="n"/>
      <c r="C3" s="45" t="n"/>
      <c r="D3" s="45" t="n"/>
      <c r="E3" s="45" t="n"/>
      <c r="F3" s="45" t="n"/>
      <c r="G3" s="45" t="n">
        <v>253154009.2814832</v>
      </c>
      <c r="H3" s="45" t="n">
        <v>252621714.0244652</v>
      </c>
      <c r="I3" s="45" t="n">
        <v>250802394.5137865</v>
      </c>
      <c r="J3" s="45" t="n">
        <v>250570208.6690472</v>
      </c>
      <c r="K3" s="45" t="n">
        <v>254282633.3068542</v>
      </c>
      <c r="L3" s="45" t="n">
        <v>256857322.3388528</v>
      </c>
      <c r="M3" s="45" t="n">
        <v>259930782.0656622</v>
      </c>
      <c r="N3" s="45" t="n">
        <v>263348078.4176911</v>
      </c>
      <c r="O3" s="45" t="n">
        <v>261977464.0422393</v>
      </c>
      <c r="P3" s="45" t="n">
        <v>257917822.0804095</v>
      </c>
      <c r="Q3" s="45" t="n">
        <v>255133930.3194938</v>
      </c>
      <c r="R3" s="45" t="n">
        <v>250494099.893302</v>
      </c>
      <c r="S3" s="45" t="n">
        <v>240327985.6594424</v>
      </c>
      <c r="T3" s="45" t="n">
        <v>248751421.8214765</v>
      </c>
      <c r="U3" s="45" t="n">
        <v>256229598.9606816</v>
      </c>
      <c r="V3" s="45" t="n">
        <v>262639865.5019045</v>
      </c>
      <c r="W3" s="45" t="n">
        <v>268206459.848905</v>
      </c>
      <c r="X3" s="45" t="n">
        <v>272627043.3451462</v>
      </c>
      <c r="Y3" s="45" t="n">
        <v>276330143.49831</v>
      </c>
      <c r="Z3" s="45" t="n">
        <v>279500936.3715484</v>
      </c>
      <c r="AA3" s="45" t="n">
        <v>282245650.9934849</v>
      </c>
      <c r="AB3" s="45" t="n">
        <v>285534212.7215891</v>
      </c>
      <c r="AC3" s="45" t="n">
        <v>286457097.6681656</v>
      </c>
      <c r="AD3" s="45" t="n">
        <v>289599661.7740875</v>
      </c>
      <c r="AE3" s="45" t="n">
        <v>292744677.476275</v>
      </c>
      <c r="AF3" s="45" t="n">
        <v>295772398.8642567</v>
      </c>
      <c r="AG3" s="45" t="n">
        <v>298921091.9608424</v>
      </c>
      <c r="AH3" s="45" t="n">
        <v>301950039.1469569</v>
      </c>
      <c r="AI3" s="45" t="n">
        <v>304978986.3330714</v>
      </c>
      <c r="AJ3" s="45" t="n">
        <v>308132582.6221883</v>
      </c>
      <c r="AK3" s="45" t="n">
        <v>311162755.6064355</v>
      </c>
      <c r="AL3" s="45" t="n">
        <v>314192928.590683</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57269926.39440612</v>
      </c>
      <c r="H5" s="45" t="n">
        <v>86580612.9453617</v>
      </c>
      <c r="I5" s="45" t="n">
        <v>71671393.31086482</v>
      </c>
      <c r="J5" s="45" t="n">
        <v>62795993.42710391</v>
      </c>
      <c r="K5" s="45" t="n">
        <v>61734569.13749974</v>
      </c>
      <c r="L5" s="45" t="n">
        <v>58442318.52399902</v>
      </c>
      <c r="M5" s="45" t="n">
        <v>53798222.34881223</v>
      </c>
      <c r="N5" s="45" t="n">
        <v>52064851.43616248</v>
      </c>
      <c r="O5" s="45" t="n">
        <v>50766073.56512004</v>
      </c>
      <c r="P5" s="45" t="n">
        <v>49534634.10604372</v>
      </c>
      <c r="Q5" s="45" t="n">
        <v>48664862.78755023</v>
      </c>
      <c r="R5" s="45" t="n">
        <v>49781611.80495859</v>
      </c>
      <c r="S5" s="45" t="n">
        <v>46913555.51325009</v>
      </c>
      <c r="T5" s="45" t="n">
        <v>43349506.61882075</v>
      </c>
      <c r="U5" s="45" t="n">
        <v>40471757.86048982</v>
      </c>
      <c r="V5" s="45" t="n">
        <v>38338556.7026661</v>
      </c>
      <c r="W5" s="45" t="n">
        <v>36448347.6563451</v>
      </c>
      <c r="X5" s="45" t="n">
        <v>34803360.96392678</v>
      </c>
      <c r="Y5" s="45" t="n">
        <v>33479768.94069838</v>
      </c>
      <c r="Z5" s="45" t="n">
        <v>32357723.71071113</v>
      </c>
      <c r="AA5" s="45" t="n">
        <v>31159933.32729857</v>
      </c>
      <c r="AB5" s="45" t="n">
        <v>29971744.62407839</v>
      </c>
      <c r="AC5" s="45" t="n">
        <v>26592909.11384343</v>
      </c>
      <c r="AD5" s="45" t="n">
        <v>24774838.60244201</v>
      </c>
      <c r="AE5" s="45" t="n">
        <v>22915531.49932706</v>
      </c>
      <c r="AF5" s="45" t="n">
        <v>21014987.80449854</v>
      </c>
      <c r="AG5" s="45" t="n">
        <v>19073207.51795649</v>
      </c>
      <c r="AH5" s="45" t="n">
        <v>17079346.61010718</v>
      </c>
      <c r="AI5" s="45" t="n">
        <v>15056467.69319516</v>
      </c>
      <c r="AJ5" s="45" t="n">
        <v>12992352.18456959</v>
      </c>
      <c r="AK5" s="45" t="n">
        <v>10887000.08423048</v>
      </c>
      <c r="AL5" s="45" t="n">
        <v>8740411.392177837</v>
      </c>
    </row>
    <row r="6">
      <c r="A6" t="inlineStr">
        <is>
          <t>appliances</t>
        </is>
      </c>
      <c r="B6" s="45" t="n"/>
      <c r="C6" s="45" t="n"/>
      <c r="D6" s="45" t="n"/>
      <c r="E6" s="45" t="n"/>
      <c r="F6" s="45" t="n"/>
      <c r="G6" s="45" t="n">
        <v>277782399.0427969</v>
      </c>
      <c r="H6" s="45" t="n">
        <v>289749419.6962427</v>
      </c>
      <c r="I6" s="45" t="n">
        <v>296341740.662872</v>
      </c>
      <c r="J6" s="45" t="n">
        <v>289683660.1148906</v>
      </c>
      <c r="K6" s="45" t="n">
        <v>285605973.2731296</v>
      </c>
      <c r="L6" s="45" t="n">
        <v>283764284.0982035</v>
      </c>
      <c r="M6" s="45" t="n">
        <v>286367059.1722659</v>
      </c>
      <c r="N6" s="45" t="n">
        <v>287915112.8072448</v>
      </c>
      <c r="O6" s="45" t="n">
        <v>286793819.5530677</v>
      </c>
      <c r="P6" s="45" t="n">
        <v>282173319.3041962</v>
      </c>
      <c r="Q6" s="45" t="n">
        <v>286911702.8707477</v>
      </c>
      <c r="R6" s="45" t="n">
        <v>289588107.0265943</v>
      </c>
      <c r="S6" s="45" t="n">
        <v>294063673.4647498</v>
      </c>
      <c r="T6" s="45" t="n">
        <v>296416166.45671</v>
      </c>
      <c r="U6" s="45" t="n">
        <v>300298427.0712991</v>
      </c>
      <c r="V6" s="45" t="n">
        <v>303351578.775461</v>
      </c>
      <c r="W6" s="45" t="n">
        <v>305506574.6447507</v>
      </c>
      <c r="X6" s="45" t="n">
        <v>306057167.3757756</v>
      </c>
      <c r="Y6" s="45" t="n">
        <v>310139112.0533195</v>
      </c>
      <c r="Z6" s="45" t="n">
        <v>313100881.0155554</v>
      </c>
      <c r="AA6" s="45" t="n">
        <v>314425374.0194137</v>
      </c>
      <c r="AB6" s="45" t="n">
        <v>316073528.3764654</v>
      </c>
      <c r="AC6" s="45" t="n">
        <v>323059310.0686457</v>
      </c>
      <c r="AD6" s="45" t="n">
        <v>328217936.7566196</v>
      </c>
      <c r="AE6" s="45" t="n">
        <v>333164876.5999536</v>
      </c>
      <c r="AF6" s="45" t="n">
        <v>338401550.2913661</v>
      </c>
      <c r="AG6" s="45" t="n">
        <v>343422077.3093711</v>
      </c>
      <c r="AH6" s="45" t="n">
        <v>348736798.0042223</v>
      </c>
      <c r="AI6" s="45" t="n">
        <v>354091657.1579863</v>
      </c>
      <c r="AJ6" s="45" t="n">
        <v>359223679.8951883</v>
      </c>
      <c r="AK6" s="45" t="n">
        <v>364656586.0523897</v>
      </c>
      <c r="AL6" s="45" t="n">
        <v>370129630.6685038</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18915917.23750831</v>
      </c>
      <c r="H2" s="45" t="n">
        <v>19366271.24188961</v>
      </c>
      <c r="I2" s="45" t="n">
        <v>19113897.79641053</v>
      </c>
      <c r="J2" s="45" t="n">
        <v>18996015.22925048</v>
      </c>
      <c r="K2" s="45" t="n">
        <v>18913431.54274897</v>
      </c>
      <c r="L2" s="45" t="n">
        <v>18921426.07904699</v>
      </c>
      <c r="M2" s="45" t="n">
        <v>19080736.32618168</v>
      </c>
      <c r="N2" s="45" t="n">
        <v>19198086.32090749</v>
      </c>
      <c r="O2" s="45" t="n">
        <v>19303525.1804058</v>
      </c>
      <c r="P2" s="45" t="n">
        <v>19391838.51029609</v>
      </c>
      <c r="Q2" s="45" t="n">
        <v>19523550.07502257</v>
      </c>
      <c r="R2" s="45" t="n">
        <v>19881287.90236963</v>
      </c>
      <c r="S2" s="45" t="n">
        <v>19585421.80716699</v>
      </c>
      <c r="T2" s="45" t="n">
        <v>19539848.37048998</v>
      </c>
      <c r="U2" s="45" t="n">
        <v>19594373.75729804</v>
      </c>
      <c r="V2" s="45" t="n">
        <v>19570602.77011457</v>
      </c>
      <c r="W2" s="45" t="n">
        <v>19518236.20362258</v>
      </c>
      <c r="X2" s="45" t="n">
        <v>19906694.63605089</v>
      </c>
      <c r="Y2" s="45" t="n">
        <v>20225004.13065085</v>
      </c>
      <c r="Z2" s="45" t="n">
        <v>20442798.9862067</v>
      </c>
      <c r="AA2" s="45" t="n">
        <v>20548559.11574971</v>
      </c>
      <c r="AB2" s="45" t="n">
        <v>20696185.24450173</v>
      </c>
      <c r="AC2" s="45" t="n">
        <v>20728010.99247773</v>
      </c>
      <c r="AD2" s="45" t="n">
        <v>20995497.70459737</v>
      </c>
      <c r="AE2" s="45" t="n">
        <v>21264692.40925991</v>
      </c>
      <c r="AF2" s="45" t="n">
        <v>21535595.10646543</v>
      </c>
      <c r="AG2" s="45" t="n">
        <v>21808205.79621381</v>
      </c>
      <c r="AH2" s="45" t="n">
        <v>22082524.47850511</v>
      </c>
      <c r="AI2" s="45" t="n">
        <v>22387931.64105731</v>
      </c>
      <c r="AJ2" s="45" t="n">
        <v>22665837.10768874</v>
      </c>
      <c r="AK2" s="45" t="n">
        <v>22945450.56686309</v>
      </c>
      <c r="AL2" s="45" t="n">
        <v>23256664.90406121</v>
      </c>
    </row>
    <row r="3">
      <c r="A3" t="inlineStr">
        <is>
          <t>cooling and ventilation</t>
        </is>
      </c>
      <c r="B3" s="45" t="n"/>
      <c r="C3" s="45" t="n"/>
      <c r="D3" s="45" t="n"/>
      <c r="E3" s="45" t="n"/>
      <c r="F3" s="45" t="n"/>
      <c r="G3" s="45" t="n">
        <v>108655597.770011</v>
      </c>
      <c r="H3" s="45" t="n">
        <v>108527963.2279999</v>
      </c>
      <c r="I3" s="45" t="n">
        <v>107861153.7798541</v>
      </c>
      <c r="J3" s="45" t="n">
        <v>107832770.1403646</v>
      </c>
      <c r="K3" s="45" t="n">
        <v>109563073.1007232</v>
      </c>
      <c r="L3" s="45" t="n">
        <v>110776701.029176</v>
      </c>
      <c r="M3" s="45" t="n">
        <v>112178003.5960247</v>
      </c>
      <c r="N3" s="45" t="n">
        <v>113745579.7202831</v>
      </c>
      <c r="O3" s="45" t="n">
        <v>113277003.641987</v>
      </c>
      <c r="P3" s="45" t="n">
        <v>111613132.426965</v>
      </c>
      <c r="Q3" s="45" t="n">
        <v>110529076.8883165</v>
      </c>
      <c r="R3" s="45" t="n">
        <v>108622835.2096516</v>
      </c>
      <c r="S3" s="45" t="n">
        <v>104299636.5589701</v>
      </c>
      <c r="T3" s="45" t="n">
        <v>108072659.6559159</v>
      </c>
      <c r="U3" s="45" t="n">
        <v>111442309.7654335</v>
      </c>
      <c r="V3" s="45" t="n">
        <v>114353831.871221</v>
      </c>
      <c r="W3" s="45" t="n">
        <v>116871899.9842488</v>
      </c>
      <c r="X3" s="45" t="n">
        <v>118925986.1610319</v>
      </c>
      <c r="Y3" s="45" t="n">
        <v>120638241.0497534</v>
      </c>
      <c r="Z3" s="45" t="n">
        <v>122137071.6469871</v>
      </c>
      <c r="AA3" s="45" t="n">
        <v>123402022.9242805</v>
      </c>
      <c r="AB3" s="45" t="n">
        <v>124973779.6478822</v>
      </c>
      <c r="AC3" s="45" t="n">
        <v>125512092.9539458</v>
      </c>
      <c r="AD3" s="45" t="n">
        <v>126973425.0375242</v>
      </c>
      <c r="AE3" s="45" t="n">
        <v>128437595.5185951</v>
      </c>
      <c r="AF3" s="45" t="n">
        <v>129869944.684139</v>
      </c>
      <c r="AG3" s="45" t="n">
        <v>131374451.6732144</v>
      </c>
      <c r="AH3" s="45" t="n">
        <v>132811768.0343701</v>
      </c>
      <c r="AI3" s="45" t="n">
        <v>134215489.0815659</v>
      </c>
      <c r="AJ3" s="45" t="n">
        <v>135728866.0628054</v>
      </c>
      <c r="AK3" s="45" t="n">
        <v>137172923.6180058</v>
      </c>
      <c r="AL3" s="45" t="n">
        <v>138619109.9713255</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24617499.43067276</v>
      </c>
      <c r="H5" s="45" t="n">
        <v>37253160.31731001</v>
      </c>
      <c r="I5" s="45" t="n">
        <v>30854002.72660432</v>
      </c>
      <c r="J5" s="45" t="n">
        <v>27040608.71524556</v>
      </c>
      <c r="K5" s="45" t="n">
        <v>26565383.99437369</v>
      </c>
      <c r="L5" s="45" t="n">
        <v>25161750.17707139</v>
      </c>
      <c r="M5" s="45" t="n">
        <v>23163115.65269383</v>
      </c>
      <c r="N5" s="45" t="n">
        <v>22417603.87101254</v>
      </c>
      <c r="O5" s="45" t="n">
        <v>21859161.92081542</v>
      </c>
      <c r="P5" s="45" t="n">
        <v>21344690.898263</v>
      </c>
      <c r="Q5" s="45" t="n">
        <v>20970570.42072722</v>
      </c>
      <c r="R5" s="45" t="n">
        <v>21452475.18522928</v>
      </c>
      <c r="S5" s="45" t="n">
        <v>20207728.95541684</v>
      </c>
      <c r="T5" s="45" t="n">
        <v>18677398.15241207</v>
      </c>
      <c r="U5" s="45" t="n">
        <v>17442010.14396945</v>
      </c>
      <c r="V5" s="45" t="n">
        <v>16515543.92178547</v>
      </c>
      <c r="W5" s="45" t="n">
        <v>15712545.60841252</v>
      </c>
      <c r="X5" s="45" t="n">
        <v>14996969.17239772</v>
      </c>
      <c r="Y5" s="45" t="n">
        <v>14430293.05277177</v>
      </c>
      <c r="Z5" s="45" t="n">
        <v>13940743.41416523</v>
      </c>
      <c r="AA5" s="45" t="n">
        <v>13434182.42467798</v>
      </c>
      <c r="AB5" s="45" t="n">
        <v>12925135.43921546</v>
      </c>
      <c r="AC5" s="45" t="n">
        <v>11466245.2943072</v>
      </c>
      <c r="AD5" s="45" t="n">
        <v>10685433.2468379</v>
      </c>
      <c r="AE5" s="45" t="n">
        <v>9886319.828925923</v>
      </c>
      <c r="AF5" s="45" t="n">
        <v>9068905.040571274</v>
      </c>
      <c r="AG5" s="45" t="n">
        <v>8229652.288611678</v>
      </c>
      <c r="AH5" s="45" t="n">
        <v>7376032.61525087</v>
      </c>
      <c r="AI5" s="45" t="n">
        <v>6504111.571447389</v>
      </c>
      <c r="AJ5" s="45" t="n">
        <v>5611546.131676524</v>
      </c>
      <c r="AK5" s="45" t="n">
        <v>4703420.202866885</v>
      </c>
      <c r="AL5" s="45" t="n">
        <v>3776992.903614572</v>
      </c>
    </row>
    <row r="6">
      <c r="A6" t="inlineStr">
        <is>
          <t>appliances</t>
        </is>
      </c>
      <c r="B6" s="45" t="n"/>
      <c r="C6" s="45" t="n"/>
      <c r="D6" s="45" t="n"/>
      <c r="E6" s="45" t="n"/>
      <c r="F6" s="45" t="n"/>
      <c r="G6" s="45" t="n">
        <v>121159372.4359291</v>
      </c>
      <c r="H6" s="45" t="n">
        <v>126443399.110292</v>
      </c>
      <c r="I6" s="45" t="n">
        <v>129386092.9564222</v>
      </c>
      <c r="J6" s="45" t="n">
        <v>126543499.8213425</v>
      </c>
      <c r="K6" s="45" t="n">
        <v>124889214.4489162</v>
      </c>
      <c r="L6" s="45" t="n">
        <v>124146967.0618</v>
      </c>
      <c r="M6" s="45" t="n">
        <v>125316755.4270446</v>
      </c>
      <c r="N6" s="45" t="n">
        <v>126058153.821649</v>
      </c>
      <c r="O6" s="45" t="n">
        <v>125694631.6362761</v>
      </c>
      <c r="P6" s="45" t="n">
        <v>123732261.7396101</v>
      </c>
      <c r="Q6" s="45" t="n">
        <v>125873764.0791226</v>
      </c>
      <c r="R6" s="45" t="n">
        <v>127047954.8211614</v>
      </c>
      <c r="S6" s="45" t="n">
        <v>129110560.3260195</v>
      </c>
      <c r="T6" s="45" t="n">
        <v>130143437.6099641</v>
      </c>
      <c r="U6" s="45" t="n">
        <v>131949312.8343455</v>
      </c>
      <c r="V6" s="45" t="n">
        <v>133325839.69982</v>
      </c>
      <c r="W6" s="45" t="n">
        <v>134272980.4234071</v>
      </c>
      <c r="X6" s="45" t="n">
        <v>134618523.7591687</v>
      </c>
      <c r="Y6" s="45" t="n">
        <v>136483062.8535991</v>
      </c>
      <c r="Z6" s="45" t="n">
        <v>137786449.89419</v>
      </c>
      <c r="AA6" s="45" t="n">
        <v>138475922.0861286</v>
      </c>
      <c r="AB6" s="45" t="n">
        <v>139201784.9241542</v>
      </c>
      <c r="AC6" s="45" t="n">
        <v>142337631.9946525</v>
      </c>
      <c r="AD6" s="45" t="n">
        <v>144632170.4023011</v>
      </c>
      <c r="AE6" s="45" t="n">
        <v>146944780.987818</v>
      </c>
      <c r="AF6" s="45" t="n">
        <v>149275463.7512021</v>
      </c>
      <c r="AG6" s="45" t="n">
        <v>151624218.6924546</v>
      </c>
      <c r="AH6" s="45" t="n">
        <v>153991045.8115743</v>
      </c>
      <c r="AI6" s="45" t="n">
        <v>156375945.1085623</v>
      </c>
      <c r="AJ6" s="45" t="n">
        <v>158702800.1325146</v>
      </c>
      <c r="AK6" s="45" t="n">
        <v>161199960.2361405</v>
      </c>
      <c r="AL6" s="45" t="n">
        <v>163639076.0667318</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55456279.61159999</v>
      </c>
      <c r="H2" t="n">
        <v>55344303.2772</v>
      </c>
      <c r="I2" t="n">
        <v>55358300.31899999</v>
      </c>
      <c r="J2" t="n">
        <v>55281316.5891</v>
      </c>
      <c r="K2" t="n">
        <v>55001375.75309999</v>
      </c>
      <c r="L2" t="n">
        <v>54602460.0618</v>
      </c>
      <c r="M2" t="n">
        <v>54511479.29009999</v>
      </c>
      <c r="N2" t="n">
        <v>54600066.58679999</v>
      </c>
      <c r="O2" t="n">
        <v>54319742.7948</v>
      </c>
      <c r="P2" t="n">
        <v>54095483.7612</v>
      </c>
      <c r="Q2" t="n">
        <v>54106225.677</v>
      </c>
      <c r="R2" t="n">
        <v>53997332.1384</v>
      </c>
      <c r="S2" t="n">
        <v>54088686.29220001</v>
      </c>
      <c r="T2" t="n">
        <v>54577548.774</v>
      </c>
      <c r="U2" t="n">
        <v>54919566.77760001</v>
      </c>
      <c r="V2" t="n">
        <v>55170584.86170001</v>
      </c>
      <c r="W2" t="n">
        <v>55556326.8666</v>
      </c>
      <c r="X2" t="n">
        <v>56424018.9975</v>
      </c>
      <c r="Y2" t="n">
        <v>56755419.546</v>
      </c>
      <c r="Z2" t="n">
        <v>57066226.63559999</v>
      </c>
      <c r="AA2" t="n">
        <v>57384769.4364</v>
      </c>
      <c r="AB2" t="n">
        <v>57590148.7392</v>
      </c>
      <c r="AC2" t="n">
        <v>57938058.37356919</v>
      </c>
      <c r="AD2" t="n">
        <v>58289908.45684605</v>
      </c>
      <c r="AE2" t="n">
        <v>58642494.04709993</v>
      </c>
      <c r="AF2" t="n">
        <v>58995815.14433075</v>
      </c>
      <c r="AG2" t="n">
        <v>59349871.74853837</v>
      </c>
      <c r="AH2" t="n">
        <v>59624951.35790765</v>
      </c>
      <c r="AI2" t="n">
        <v>59980111.22258066</v>
      </c>
      <c r="AJ2" t="n">
        <v>60336006.59423071</v>
      </c>
      <c r="AK2" t="n">
        <v>60692637.47285767</v>
      </c>
      <c r="AL2" t="n">
        <v>61050003.85846145</v>
      </c>
    </row>
    <row r="3">
      <c r="A3" t="inlineStr">
        <is>
          <t>cooling and ventilation</t>
        </is>
      </c>
      <c r="G3" t="n">
        <v>734841630.8519999</v>
      </c>
      <c r="H3" t="n">
        <v>737626486.8840001</v>
      </c>
      <c r="I3" t="n">
        <v>741446836.7921999</v>
      </c>
      <c r="J3" t="n">
        <v>743026798.3614</v>
      </c>
      <c r="K3" t="n">
        <v>741710473.2765</v>
      </c>
      <c r="L3" t="n">
        <v>740228902.6776</v>
      </c>
      <c r="M3" t="n">
        <v>740572615.2614999</v>
      </c>
      <c r="N3" t="n">
        <v>740188079.568</v>
      </c>
      <c r="O3" t="n">
        <v>739925783.4297001</v>
      </c>
      <c r="P3" t="n">
        <v>740548939.0067999</v>
      </c>
      <c r="Q3" t="n">
        <v>742775282.4345</v>
      </c>
      <c r="R3" t="n">
        <v>746097626.7864002</v>
      </c>
      <c r="S3" t="n">
        <v>751867567.3949997</v>
      </c>
      <c r="T3" t="n">
        <v>762273113.7923998</v>
      </c>
      <c r="U3" t="n">
        <v>773182467.5294998</v>
      </c>
      <c r="V3" t="n">
        <v>785375700.4044</v>
      </c>
      <c r="W3" t="n">
        <v>799898339.7405002</v>
      </c>
      <c r="X3" t="n">
        <v>814909468.1763</v>
      </c>
      <c r="Y3" t="n">
        <v>825213502.5119998</v>
      </c>
      <c r="Z3" t="n">
        <v>833129825.3354998</v>
      </c>
      <c r="AA3" t="n">
        <v>837860298.8994</v>
      </c>
      <c r="AB3" t="n">
        <v>841378171.0109998</v>
      </c>
      <c r="AC3" t="n">
        <v>856957273.2736624</v>
      </c>
      <c r="AD3" t="n">
        <v>866400539.4071088</v>
      </c>
      <c r="AE3" t="n">
        <v>875413801.3970088</v>
      </c>
      <c r="AF3" t="n">
        <v>884398256.4686781</v>
      </c>
      <c r="AG3" t="n">
        <v>893353904.6221164</v>
      </c>
      <c r="AH3" t="n">
        <v>902280745.8573246</v>
      </c>
      <c r="AI3" t="n">
        <v>911178780.1743015</v>
      </c>
      <c r="AJ3" t="n">
        <v>920048007.5730476</v>
      </c>
      <c r="AK3" t="n">
        <v>928448821.60394</v>
      </c>
      <c r="AL3" t="n">
        <v>937255634.0131863</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25164833.3937</v>
      </c>
      <c r="H5" s="45" t="n">
        <v>26876617.992</v>
      </c>
      <c r="I5" s="45" t="n">
        <v>27389300.337</v>
      </c>
      <c r="J5" s="45" t="n">
        <v>27662099.0436</v>
      </c>
      <c r="K5" s="45" t="n">
        <v>27838392.8382</v>
      </c>
      <c r="L5" s="45" t="n">
        <v>27919167.8325</v>
      </c>
      <c r="M5" s="45" t="n">
        <v>28191784.635</v>
      </c>
      <c r="N5" s="45" t="n">
        <v>28353028.2588</v>
      </c>
      <c r="O5" s="45" t="n">
        <v>28498388.7825</v>
      </c>
      <c r="P5" s="45" t="n">
        <v>28612749.018</v>
      </c>
      <c r="Q5" s="45" t="n">
        <v>28790632.08</v>
      </c>
      <c r="R5" s="45" t="n">
        <v>29034249.5394</v>
      </c>
      <c r="S5" s="45" t="n">
        <v>29247354.9795</v>
      </c>
      <c r="T5" s="45" t="n">
        <v>29685849.1734</v>
      </c>
      <c r="U5" s="45" t="n">
        <v>30143136.933</v>
      </c>
      <c r="V5" s="45" t="n">
        <v>30697178.526</v>
      </c>
      <c r="W5" s="45" t="n">
        <v>31238438.9625</v>
      </c>
      <c r="X5" s="45" t="n">
        <v>31862705.112</v>
      </c>
      <c r="Y5" s="45" t="n">
        <v>32225747.4</v>
      </c>
      <c r="Z5" s="45" t="n">
        <v>32625007.7517</v>
      </c>
      <c r="AA5" s="45" t="n">
        <v>32940821.991</v>
      </c>
      <c r="AB5" s="45" t="n">
        <v>33293122.3632</v>
      </c>
      <c r="AC5" s="45" t="n">
        <v>33799950.63657688</v>
      </c>
      <c r="AD5" s="45" t="n">
        <v>34224479.77181537</v>
      </c>
      <c r="AE5" s="45" t="n">
        <v>34670124.24871157</v>
      </c>
      <c r="AF5" s="45" t="n">
        <v>35096677.31693071</v>
      </c>
      <c r="AG5" s="45" t="n">
        <v>35524129.91091922</v>
      </c>
      <c r="AH5" s="45" t="n">
        <v>35952482.03067695</v>
      </c>
      <c r="AI5" s="45" t="n">
        <v>36381733.67620379</v>
      </c>
      <c r="AJ5" s="45" t="n">
        <v>36811884.8475</v>
      </c>
      <c r="AK5" s="45" t="n">
        <v>37242935.54456544</v>
      </c>
      <c r="AL5" s="45" t="n">
        <v>37674885.76739997</v>
      </c>
    </row>
    <row r="6">
      <c r="A6" t="inlineStr">
        <is>
          <t>appliances</t>
        </is>
      </c>
      <c r="G6" s="45" t="n">
        <v>602036070.6906</v>
      </c>
      <c r="H6" s="45" t="n">
        <v>604703196.4743</v>
      </c>
      <c r="I6" s="45" t="n">
        <v>607763809.5479999</v>
      </c>
      <c r="J6" s="45" t="n">
        <v>610210065.4587002</v>
      </c>
      <c r="K6" s="45" t="n">
        <v>612489965.2830003</v>
      </c>
      <c r="L6" s="45" t="n">
        <v>616162149.5148001</v>
      </c>
      <c r="M6" s="45" t="n">
        <v>622249886.16</v>
      </c>
      <c r="N6" s="45" t="n">
        <v>627901885.8945</v>
      </c>
      <c r="O6" s="45" t="n">
        <v>633429290.8944001</v>
      </c>
      <c r="P6" s="45" t="n">
        <v>639770831.6286</v>
      </c>
      <c r="Q6" s="45" t="n">
        <v>646357397.1854999</v>
      </c>
      <c r="R6" s="45" t="n">
        <v>652838956.2072002</v>
      </c>
      <c r="S6" s="45" t="n">
        <v>659071986.3587999</v>
      </c>
      <c r="T6" s="45" t="n">
        <v>667469330.6399999</v>
      </c>
      <c r="U6" s="45" t="n">
        <v>675190585.2510002</v>
      </c>
      <c r="V6" s="45" t="n">
        <v>684192425.5781999</v>
      </c>
      <c r="W6" s="45" t="n">
        <v>695135220.9480001</v>
      </c>
      <c r="X6" s="45" t="n">
        <v>706743009.8379004</v>
      </c>
      <c r="Y6" s="45" t="n">
        <v>716312879.226</v>
      </c>
      <c r="Z6" s="45" t="n">
        <v>723941937.1799999</v>
      </c>
      <c r="AA6" s="45" t="n">
        <v>729731035.1625</v>
      </c>
      <c r="AB6" s="45" t="n">
        <v>734054273.316</v>
      </c>
      <c r="AC6" s="45" t="n">
        <v>745509874.3868204</v>
      </c>
      <c r="AD6" s="45" t="n">
        <v>754168670.8828168</v>
      </c>
      <c r="AE6" s="45" t="n">
        <v>762400871.070232</v>
      </c>
      <c r="AF6" s="45" t="n">
        <v>770650495.1244012</v>
      </c>
      <c r="AG6" s="45" t="n">
        <v>778917543.0453244</v>
      </c>
      <c r="AH6" s="45" t="n">
        <v>787202014.8330014</v>
      </c>
      <c r="AI6" s="45" t="n">
        <v>795503910.4874324</v>
      </c>
      <c r="AJ6" s="45" t="n">
        <v>803348718.0664632</v>
      </c>
      <c r="AK6" s="45" t="n">
        <v>811681105.4877132</v>
      </c>
      <c r="AL6" s="45" t="n">
        <v>819547692.9001863</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